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E:\don_esf\service DL\DOMAINES\Soutien à la fonction parentale\Sorties en famille\Escapades\Escapades 2020\"/>
    </mc:Choice>
  </mc:AlternateContent>
  <xr:revisionPtr revIDLastSave="0" documentId="13_ncr:1_{961F25AB-D559-4A9D-B7C1-C2CD79052C71}" xr6:coauthVersionLast="46" xr6:coauthVersionMax="46" xr10:uidLastSave="{00000000-0000-0000-0000-000000000000}"/>
  <bookViews>
    <workbookView xWindow="28680" yWindow="-120" windowWidth="29040" windowHeight="15840" xr2:uid="{42602252-CB55-4987-B4C5-C87883856086}"/>
  </bookViews>
  <sheets>
    <sheet name="Bilan" sheetId="1" r:id="rId1"/>
  </sheets>
  <definedNames>
    <definedName name="Texte1" localSheetId="0">Bilan!$B$14</definedName>
    <definedName name="Texte2" localSheetId="0">Bilan!$B$16</definedName>
    <definedName name="Texte25" localSheetId="0">Bilan!$J$18</definedName>
    <definedName name="Texte26" localSheetId="0">Bilan!$B$20</definedName>
    <definedName name="Texte3" localSheetId="0">Bilan!$B$18</definedName>
    <definedName name="Texte4" localSheetId="0">Bilan!#REF!</definedName>
    <definedName name="Texte5" localSheetId="0">Bilan!#REF!</definedName>
    <definedName name="_xlnm.Print_Area" localSheetId="0">Bilan!$B$1:$L$85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1" l="1"/>
  <c r="F36" i="1"/>
  <c r="G36" i="1"/>
  <c r="H36" i="1"/>
  <c r="I36" i="1"/>
  <c r="E39" i="1"/>
  <c r="F39" i="1"/>
  <c r="G39" i="1"/>
  <c r="H39" i="1"/>
  <c r="I39" i="1"/>
  <c r="E48" i="1"/>
  <c r="I48" i="1"/>
  <c r="E52" i="1"/>
  <c r="I52" i="1"/>
</calcChain>
</file>

<file path=xl/sharedStrings.xml><?xml version="1.0" encoding="utf-8"?>
<sst xmlns="http://schemas.openxmlformats.org/spreadsheetml/2006/main" count="52" uniqueCount="52">
  <si>
    <t>Cachet et signature :</t>
  </si>
  <si>
    <t>Le :</t>
  </si>
  <si>
    <t>Fait à :</t>
  </si>
  <si>
    <t>Remarques / Commentaires</t>
  </si>
  <si>
    <r>
      <t xml:space="preserve">Concourir à l’autonomie des familles
</t>
    </r>
    <r>
      <rPr>
        <sz val="11"/>
        <color indexed="63"/>
        <rFont val="Arial"/>
        <family val="2"/>
      </rPr>
      <t>Responsabilités confiées aux familles sur le temps du séjour (gestion du budget, courses …), prise d’initiatives, impact sur la personne, immédiat ou à plus long terme, implication renforcée ou nouvelle dans la vie de la structure</t>
    </r>
  </si>
  <si>
    <r>
      <t xml:space="preserve">Servir de tremplin pour une dynamique plus pérenne créant du lien social et familial
</t>
    </r>
    <r>
      <rPr>
        <sz val="11"/>
        <color indexed="63"/>
        <rFont val="Arial"/>
        <family val="2"/>
      </rPr>
      <t>Participation des familles à d’autres activités, implication renforcée ou nouvelle dans la vie de la structure</t>
    </r>
  </si>
  <si>
    <r>
      <t xml:space="preserve">Rompre l’isolement, permettre aux familles de vivre des temps de rencontre, d’échange et de convivialité
</t>
    </r>
    <r>
      <rPr>
        <sz val="11"/>
        <color indexed="63"/>
        <rFont val="Arial"/>
        <family val="2"/>
      </rPr>
      <t>Implication de la famille dans la préparation du projet, implication dans la vie de groupe</t>
    </r>
  </si>
  <si>
    <r>
      <t xml:space="preserve">Favoriser des temps d’échanges, de partage d’expériences sur la vie de famille
</t>
    </r>
    <r>
      <rPr>
        <sz val="11"/>
        <color indexed="63"/>
        <rFont val="Arial"/>
        <family val="2"/>
      </rPr>
      <t>Temps d’échanges formels ou informels, groupes de paroles</t>
    </r>
  </si>
  <si>
    <r>
      <t xml:space="preserve">Valoriser le « rôle de parent »
</t>
    </r>
    <r>
      <rPr>
        <sz val="11"/>
        <color indexed="63"/>
        <rFont val="Arial"/>
        <family val="2"/>
      </rPr>
      <t>Complicité parents/enfants à travers la vie quotidienne, respect des règles, partage d’activités (plaisir à faire « quelque chose » en famille)</t>
    </r>
  </si>
  <si>
    <r>
      <rPr>
        <b/>
        <i/>
        <u/>
        <sz val="20"/>
        <color indexed="8"/>
        <rFont val="Wingdings"/>
        <charset val="2"/>
      </rPr>
      <t></t>
    </r>
    <r>
      <rPr>
        <b/>
        <i/>
        <u/>
        <sz val="11"/>
        <color indexed="8"/>
        <rFont val="Arial"/>
        <family val="2"/>
      </rPr>
      <t xml:space="preserve">   </t>
    </r>
    <r>
      <rPr>
        <b/>
        <i/>
        <u/>
        <sz val="16"/>
        <color indexed="8"/>
        <rFont val="Arial"/>
        <family val="2"/>
      </rPr>
      <t>Bilan qualitatif</t>
    </r>
    <r>
      <rPr>
        <i/>
        <sz val="14"/>
        <color indexed="8"/>
        <rFont val="Arial"/>
        <family val="2"/>
      </rPr>
      <t xml:space="preserve"> au regard des objectifs retenus et mentionnés sur la demande de financement :</t>
    </r>
    <r>
      <rPr>
        <b/>
        <i/>
        <u/>
        <sz val="16"/>
        <color indexed="8"/>
        <rFont val="Arial"/>
        <family val="2"/>
      </rPr>
      <t xml:space="preserve">
</t>
    </r>
    <r>
      <rPr>
        <i/>
        <sz val="10"/>
        <color indexed="63"/>
        <rFont val="Arial"/>
        <family val="2"/>
      </rPr>
      <t>Degré de satisfaction des familles - Accompagnement des familles (mobilisation, préparation du projet, restitution, rencontres collectives) - Rôle de l'accompagnateur - Effets observés sur la relation parents/enfants, sur la dynamique de lien social...</t>
    </r>
  </si>
  <si>
    <t>TOTAL PRODUITS</t>
  </si>
  <si>
    <t>TOTAL CHARGES</t>
  </si>
  <si>
    <t>748 - Autres subventions (à préciser) :</t>
  </si>
  <si>
    <t>658 - Autres charges de gestion  courante (à préciser) :</t>
  </si>
  <si>
    <t>7451 - Participation association</t>
  </si>
  <si>
    <t>628 - Entrées/visites</t>
  </si>
  <si>
    <t>745 - Subvention Caf</t>
  </si>
  <si>
    <t>624 - Transport</t>
  </si>
  <si>
    <t>744 - Subvention commune</t>
  </si>
  <si>
    <t>613 - Hébergement</t>
  </si>
  <si>
    <t>706 - Participations des familles</t>
  </si>
  <si>
    <t>606 - Repas</t>
  </si>
  <si>
    <t>Produits</t>
  </si>
  <si>
    <t>Charges</t>
  </si>
  <si>
    <r>
      <rPr>
        <b/>
        <u/>
        <sz val="20"/>
        <color indexed="8"/>
        <rFont val="Wingdings"/>
        <charset val="2"/>
      </rPr>
      <t></t>
    </r>
    <r>
      <rPr>
        <b/>
        <u/>
        <sz val="11"/>
        <color indexed="8"/>
        <rFont val="Arial"/>
        <family val="2"/>
      </rPr>
      <t xml:space="preserve">   </t>
    </r>
    <r>
      <rPr>
        <b/>
        <u/>
        <sz val="16"/>
        <color indexed="8"/>
        <rFont val="Arial"/>
        <family val="2"/>
      </rPr>
      <t xml:space="preserve">Compte de résultats global </t>
    </r>
    <r>
      <rPr>
        <sz val="14"/>
        <color indexed="8"/>
        <rFont val="Arial"/>
        <family val="2"/>
      </rPr>
      <t>(hors frais de personnel)</t>
    </r>
  </si>
  <si>
    <t>Nombre total d'enfants</t>
  </si>
  <si>
    <t>Nombre d'enfants de +12 ans</t>
  </si>
  <si>
    <t>Nombre d'enfants de -12 ans</t>
  </si>
  <si>
    <t>Nombre total d'adultes</t>
  </si>
  <si>
    <t>Nombre de autres membres de la familles</t>
  </si>
  <si>
    <t>Nombre de grands parents</t>
  </si>
  <si>
    <t>Nombre de mères</t>
  </si>
  <si>
    <t>Nombre de pères</t>
  </si>
  <si>
    <t>Nombre total de familles</t>
  </si>
  <si>
    <t>Nombre de familles nouvelles</t>
  </si>
  <si>
    <t>Nombre de familles monoparentales</t>
  </si>
  <si>
    <t>Nombre d'accompagnateurs</t>
  </si>
  <si>
    <t>Lieu</t>
  </si>
  <si>
    <t>Date</t>
  </si>
  <si>
    <t>Sortie 5</t>
  </si>
  <si>
    <t>Sortie 4</t>
  </si>
  <si>
    <t>Sortie 3</t>
  </si>
  <si>
    <t>Sortie 2</t>
  </si>
  <si>
    <t>Sortie 1</t>
  </si>
  <si>
    <r>
      <rPr>
        <b/>
        <u/>
        <sz val="20"/>
        <color indexed="8"/>
        <rFont val="Wingdings"/>
        <charset val="2"/>
      </rPr>
      <t></t>
    </r>
    <r>
      <rPr>
        <b/>
        <u/>
        <sz val="11"/>
        <color indexed="8"/>
        <rFont val="Arial"/>
        <family val="2"/>
      </rPr>
      <t xml:space="preserve">   </t>
    </r>
    <r>
      <rPr>
        <b/>
        <u/>
        <sz val="16"/>
        <color indexed="8"/>
        <rFont val="Arial"/>
        <family val="2"/>
      </rPr>
      <t>Éléments quantitatifs</t>
    </r>
  </si>
  <si>
    <t>Mail :</t>
  </si>
  <si>
    <t>Téléphone :</t>
  </si>
  <si>
    <t>Personne à contacter (qualité) :</t>
  </si>
  <si>
    <t>Adresse :</t>
  </si>
  <si>
    <t>Dénomination :</t>
  </si>
  <si>
    <r>
      <rPr>
        <b/>
        <u/>
        <sz val="20"/>
        <color indexed="8"/>
        <rFont val="Wingdings"/>
        <charset val="2"/>
      </rPr>
      <t></t>
    </r>
    <r>
      <rPr>
        <b/>
        <u/>
        <sz val="11"/>
        <color indexed="8"/>
        <rFont val="Arial"/>
        <family val="2"/>
      </rPr>
      <t xml:space="preserve"> </t>
    </r>
    <r>
      <rPr>
        <b/>
        <u/>
        <sz val="16"/>
        <color indexed="8"/>
        <rFont val="Arial"/>
        <family val="2"/>
      </rPr>
      <t>Identité du demandeur :</t>
    </r>
  </si>
  <si>
    <r>
      <rPr>
        <b/>
        <u/>
        <sz val="12"/>
        <color indexed="56"/>
        <rFont val="Arial"/>
        <family val="2"/>
      </rPr>
      <t xml:space="preserve">A retourner par mail </t>
    </r>
    <r>
      <rPr>
        <i/>
        <u/>
        <sz val="12"/>
        <color rgb="FF003366"/>
        <rFont val="Arial"/>
        <family val="2"/>
      </rPr>
      <t>(afc-partenaires.caflimoges@caf.fr)</t>
    </r>
    <r>
      <rPr>
        <b/>
        <u/>
        <sz val="12"/>
        <color indexed="56"/>
        <rFont val="Arial"/>
        <family val="2"/>
      </rPr>
      <t xml:space="preserve"> au plus tard dans le mois suivant la dernière sortie</t>
    </r>
    <r>
      <rPr>
        <u/>
        <sz val="12"/>
        <color indexed="56"/>
        <rFont val="Arial"/>
        <family val="2"/>
      </rPr>
      <t xml:space="preserve">
</t>
    </r>
    <r>
      <rPr>
        <sz val="12"/>
        <color indexed="56"/>
        <rFont val="Arial"/>
        <family val="2"/>
      </rPr>
      <t xml:space="preserve">accompagné des justificatifs de dépense
</t>
    </r>
    <r>
      <rPr>
        <sz val="12"/>
        <color indexed="56"/>
        <rFont val="Wingdings"/>
        <charset val="2"/>
      </rPr>
      <t>F</t>
    </r>
    <r>
      <rPr>
        <sz val="12"/>
        <color indexed="56"/>
        <rFont val="Arial"/>
        <family val="2"/>
      </rPr>
      <t xml:space="preserve"> Zones à compléter en jaune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</si>
</sst>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quot; &quot;##&quot; &quot;##&quot; &quot;##&quot; &quot;##"/>
  </numFmts>
  <fonts count="28"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4"/>
      <color rgb="FF1F497D"/>
      <name val="Arial"/>
      <family val="2"/>
    </font>
    <font>
      <sz val="11"/>
      <color indexed="63"/>
      <name val="Arial"/>
      <family val="2"/>
    </font>
    <font>
      <b/>
      <u/>
      <sz val="11"/>
      <color indexed="8"/>
      <name val="Arial"/>
      <family val="2"/>
    </font>
    <font>
      <b/>
      <i/>
      <u/>
      <sz val="11"/>
      <color indexed="8"/>
      <name val="Arial"/>
      <family val="2"/>
    </font>
    <font>
      <b/>
      <i/>
      <u/>
      <sz val="20"/>
      <color indexed="8"/>
      <name val="Wingdings"/>
      <charset val="2"/>
    </font>
    <font>
      <b/>
      <i/>
      <u/>
      <sz val="16"/>
      <color indexed="8"/>
      <name val="Arial"/>
      <family val="2"/>
    </font>
    <font>
      <i/>
      <sz val="14"/>
      <color indexed="8"/>
      <name val="Arial"/>
      <family val="2"/>
    </font>
    <font>
      <i/>
      <sz val="10"/>
      <color indexed="63"/>
      <name val="Arial"/>
      <family val="2"/>
    </font>
    <font>
      <b/>
      <sz val="14"/>
      <color theme="1"/>
      <name val="Arial"/>
      <family val="2"/>
    </font>
    <font>
      <sz val="14"/>
      <color theme="1"/>
      <name val="Arial"/>
      <family val="2"/>
    </font>
    <font>
      <sz val="16"/>
      <color theme="1"/>
      <name val="Calibri"/>
      <family val="2"/>
      <scheme val="minor"/>
    </font>
    <font>
      <sz val="16"/>
      <color theme="1"/>
      <name val="Arial"/>
      <family val="2"/>
    </font>
    <font>
      <b/>
      <u/>
      <sz val="20"/>
      <color indexed="8"/>
      <name val="Wingdings"/>
      <charset val="2"/>
    </font>
    <font>
      <b/>
      <u/>
      <sz val="16"/>
      <color indexed="8"/>
      <name val="Arial"/>
      <family val="2"/>
    </font>
    <font>
      <sz val="14"/>
      <color indexed="8"/>
      <name val="Arial"/>
      <family val="2"/>
    </font>
    <font>
      <b/>
      <sz val="11"/>
      <color theme="1"/>
      <name val="Arial"/>
      <family val="2"/>
    </font>
    <font>
      <i/>
      <sz val="10"/>
      <color theme="1"/>
      <name val="Arial"/>
      <family val="2"/>
    </font>
    <font>
      <b/>
      <u/>
      <sz val="11"/>
      <color theme="1"/>
      <name val="Arial"/>
      <family val="2"/>
    </font>
    <font>
      <u/>
      <sz val="12"/>
      <color theme="3"/>
      <name val="Arial"/>
      <family val="2"/>
    </font>
    <font>
      <b/>
      <u/>
      <sz val="12"/>
      <color indexed="56"/>
      <name val="Arial"/>
      <family val="2"/>
    </font>
    <font>
      <u/>
      <sz val="12"/>
      <color indexed="56"/>
      <name val="Arial"/>
      <family val="2"/>
    </font>
    <font>
      <sz val="12"/>
      <color indexed="56"/>
      <name val="Arial"/>
      <family val="2"/>
    </font>
    <font>
      <sz val="12"/>
      <color indexed="56"/>
      <name val="Wingdings"/>
      <charset val="2"/>
    </font>
    <font>
      <i/>
      <u/>
      <sz val="12"/>
      <color rgb="FF003366"/>
      <name val="Arial"/>
      <family val="2"/>
    </font>
  </fonts>
  <fills count="3">
    <fill>
      <patternFill patternType="none"/>
    </fill>
    <fill>
      <patternFill patternType="gray125"/>
    </fill>
    <fill>
      <patternFill patternType="solid">
        <fgColor rgb="FFFFFFCC"/>
        <bgColor indexed="64"/>
      </patternFill>
    </fill>
  </fills>
  <borders count="31">
    <border>
      <left/>
      <right/>
      <top/>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ouble">
        <color theme="0" tint="-0.34998626667073579"/>
      </left>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right style="medium">
        <color theme="0" tint="-0.34998626667073579"/>
      </right>
      <top style="dotted">
        <color theme="0" tint="-0.34998626667073579"/>
      </top>
      <bottom style="thin">
        <color theme="0" tint="-0.34998626667073579"/>
      </bottom>
      <diagonal/>
    </border>
    <border>
      <left/>
      <right/>
      <top style="dotted">
        <color theme="0" tint="-0.34998626667073579"/>
      </top>
      <bottom style="thin">
        <color theme="0" tint="-0.34998626667073579"/>
      </bottom>
      <diagonal/>
    </border>
    <border>
      <left/>
      <right style="thin">
        <color theme="0" tint="-0.34998626667073579"/>
      </right>
      <top style="dotted">
        <color theme="0" tint="-0.34998626667073579"/>
      </top>
      <bottom style="thin">
        <color theme="0" tint="-0.34998626667073579"/>
      </bottom>
      <diagonal/>
    </border>
    <border>
      <left style="double">
        <color theme="0" tint="-0.34998626667073579"/>
      </left>
      <right/>
      <top style="dotted">
        <color theme="0" tint="-0.34998626667073579"/>
      </top>
      <bottom style="thin">
        <color theme="0" tint="-0.34998626667073579"/>
      </bottom>
      <diagonal/>
    </border>
    <border>
      <left/>
      <right style="double">
        <color theme="0" tint="-0.34998626667073579"/>
      </right>
      <top style="dotted">
        <color theme="0" tint="-0.34998626667073579"/>
      </top>
      <bottom style="thin">
        <color theme="0" tint="-0.34998626667073579"/>
      </bottom>
      <diagonal/>
    </border>
    <border>
      <left/>
      <right style="medium">
        <color theme="0" tint="-0.34998626667073579"/>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thin">
        <color theme="0" tint="-0.34998626667073579"/>
      </right>
      <top style="dotted">
        <color theme="0" tint="-0.34998626667073579"/>
      </top>
      <bottom style="dotted">
        <color theme="0" tint="-0.34998626667073579"/>
      </bottom>
      <diagonal/>
    </border>
    <border>
      <left style="double">
        <color theme="0" tint="-0.34998626667073579"/>
      </left>
      <right/>
      <top style="dotted">
        <color theme="0" tint="-0.34998626667073579"/>
      </top>
      <bottom style="dotted">
        <color theme="0" tint="-0.34998626667073579"/>
      </bottom>
      <diagonal/>
    </border>
    <border>
      <left/>
      <right style="double">
        <color theme="0" tint="-0.34998626667073579"/>
      </right>
      <top style="dotted">
        <color theme="0" tint="-0.34998626667073579"/>
      </top>
      <bottom style="dotted">
        <color theme="0" tint="-0.34998626667073579"/>
      </bottom>
      <diagonal/>
    </border>
    <border>
      <left/>
      <right style="thin">
        <color theme="0" tint="-0.34998626667073579"/>
      </right>
      <top style="thin">
        <color theme="0" tint="-0.34998626667073579"/>
      </top>
      <bottom style="dotted">
        <color theme="0" tint="-0.34998626667073579"/>
      </bottom>
      <diagonal/>
    </border>
    <border>
      <left style="thin">
        <color theme="0" tint="-0.34998626667073579"/>
      </left>
      <right/>
      <top style="thin">
        <color theme="0" tint="-0.34998626667073579"/>
      </top>
      <bottom style="dotted">
        <color theme="0" tint="-0.34998626667073579"/>
      </bottom>
      <diagonal/>
    </border>
    <border>
      <left style="double">
        <color theme="0" tint="-0.34998626667073579"/>
      </left>
      <right/>
      <top style="thin">
        <color theme="0" tint="-0.34998626667073579"/>
      </top>
      <bottom style="dotted">
        <color theme="0" tint="-0.34998626667073579"/>
      </bottom>
      <diagonal/>
    </border>
    <border>
      <left/>
      <right style="double">
        <color theme="0" tint="-0.34998626667073579"/>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double">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44" fontId="1" fillId="0" borderId="0" applyFont="0" applyFill="0" applyBorder="0" applyAlignment="0" applyProtection="0"/>
  </cellStyleXfs>
  <cellXfs count="122">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2" fillId="2" borderId="1" xfId="0" applyFont="1" applyFill="1" applyBorder="1" applyProtection="1">
      <protection locked="0"/>
    </xf>
    <xf numFmtId="0" fontId="2" fillId="2" borderId="2" xfId="0" applyFont="1" applyFill="1" applyBorder="1" applyProtection="1">
      <protection locked="0"/>
    </xf>
    <xf numFmtId="0" fontId="2" fillId="2" borderId="3" xfId="0" applyFont="1" applyFill="1" applyBorder="1" applyProtection="1">
      <protection locked="0"/>
    </xf>
    <xf numFmtId="0" fontId="2" fillId="2" borderId="4" xfId="0" applyFont="1" applyFill="1" applyBorder="1" applyProtection="1">
      <protection locked="0"/>
    </xf>
    <xf numFmtId="0" fontId="2" fillId="2" borderId="0" xfId="0" applyFont="1" applyFill="1" applyBorder="1" applyProtection="1">
      <protection locked="0"/>
    </xf>
    <xf numFmtId="0" fontId="2" fillId="2" borderId="5" xfId="0" applyFont="1" applyFill="1" applyBorder="1" applyProtection="1">
      <protection locked="0"/>
    </xf>
    <xf numFmtId="0" fontId="2" fillId="2" borderId="6" xfId="0" applyFont="1" applyFill="1" applyBorder="1" applyProtection="1">
      <protection locked="0"/>
    </xf>
    <xf numFmtId="0" fontId="2" fillId="2" borderId="7" xfId="0" applyFont="1" applyFill="1" applyBorder="1" applyProtection="1">
      <protection locked="0"/>
    </xf>
    <xf numFmtId="0" fontId="2" fillId="2" borderId="8" xfId="0" applyFont="1" applyFill="1" applyBorder="1" applyProtection="1">
      <protection locked="0"/>
    </xf>
    <xf numFmtId="0" fontId="2" fillId="0" borderId="0" xfId="0" applyFont="1" applyFill="1" applyBorder="1" applyProtection="1">
      <protection locked="0"/>
    </xf>
    <xf numFmtId="0" fontId="2" fillId="0" borderId="0" xfId="0" applyFont="1" applyAlignment="1">
      <alignment horizontal="right" vertical="center"/>
    </xf>
    <xf numFmtId="0" fontId="2" fillId="0" borderId="0" xfId="0" applyFont="1" applyAlignment="1">
      <alignment horizontal="right" vertical="center" wrapText="1"/>
    </xf>
    <xf numFmtId="0" fontId="3" fillId="0" borderId="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4" fillId="0" borderId="0" xfId="0" applyFont="1" applyBorder="1" applyAlignment="1">
      <alignment horizontal="left" vertical="center" wrapText="1"/>
    </xf>
    <xf numFmtId="0" fontId="0" fillId="0" borderId="7" xfId="0" applyBorder="1"/>
    <xf numFmtId="0" fontId="2" fillId="0" borderId="7" xfId="0" applyFont="1" applyBorder="1"/>
    <xf numFmtId="0" fontId="2" fillId="0" borderId="7" xfId="0" applyFont="1" applyBorder="1" applyAlignment="1">
      <alignment wrapText="1"/>
    </xf>
    <xf numFmtId="0" fontId="6" fillId="0" borderId="0" xfId="0" applyFont="1" applyBorder="1" applyAlignment="1">
      <alignment vertical="center" wrapText="1"/>
    </xf>
    <xf numFmtId="0" fontId="6" fillId="0" borderId="7" xfId="0" applyFont="1" applyBorder="1" applyAlignment="1">
      <alignment vertical="center" wrapText="1"/>
    </xf>
    <xf numFmtId="0" fontId="4" fillId="0" borderId="0" xfId="0" applyFont="1" applyBorder="1" applyAlignment="1">
      <alignment horizontal="left" wrapText="1"/>
    </xf>
    <xf numFmtId="0" fontId="6" fillId="0" borderId="2" xfId="0" applyFont="1" applyBorder="1" applyAlignment="1">
      <alignment vertical="center" wrapText="1"/>
    </xf>
    <xf numFmtId="0" fontId="0" fillId="0" borderId="0" xfId="0" applyAlignment="1">
      <alignment vertical="center"/>
    </xf>
    <xf numFmtId="44" fontId="12" fillId="0" borderId="0" xfId="1" applyFont="1" applyBorder="1" applyAlignment="1">
      <alignment horizontal="center" vertical="center"/>
    </xf>
    <xf numFmtId="0" fontId="2" fillId="0" borderId="0" xfId="0" applyFont="1" applyFill="1" applyBorder="1" applyAlignment="1" applyProtection="1">
      <alignment horizontal="center"/>
      <protection locked="0"/>
    </xf>
    <xf numFmtId="0" fontId="2" fillId="2" borderId="14" xfId="0" applyFont="1" applyFill="1" applyBorder="1" applyAlignment="1" applyProtection="1">
      <protection locked="0"/>
    </xf>
    <xf numFmtId="0" fontId="2" fillId="2" borderId="15" xfId="0" applyFont="1" applyFill="1" applyBorder="1" applyAlignment="1" applyProtection="1">
      <protection locked="0"/>
    </xf>
    <xf numFmtId="0" fontId="2" fillId="2" borderId="18" xfId="0" applyFont="1" applyFill="1" applyBorder="1" applyAlignment="1" applyProtection="1">
      <alignment vertical="center" wrapText="1"/>
      <protection locked="0"/>
    </xf>
    <xf numFmtId="0" fontId="2" fillId="2" borderId="15" xfId="0" applyFont="1" applyFill="1" applyBorder="1" applyAlignment="1" applyProtection="1">
      <alignment vertical="center" wrapText="1"/>
      <protection locked="0"/>
    </xf>
    <xf numFmtId="0" fontId="2" fillId="2" borderId="19" xfId="0" applyFont="1" applyFill="1" applyBorder="1" applyAlignment="1" applyProtection="1">
      <protection locked="0"/>
    </xf>
    <xf numFmtId="0" fontId="2" fillId="2" borderId="20" xfId="0" applyFont="1" applyFill="1" applyBorder="1" applyAlignment="1" applyProtection="1">
      <protection locked="0"/>
    </xf>
    <xf numFmtId="0" fontId="2" fillId="2" borderId="23"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2" fillId="2" borderId="21" xfId="0" applyFont="1" applyFill="1" applyBorder="1" applyAlignment="1" applyProtection="1">
      <protection locked="0"/>
    </xf>
    <xf numFmtId="44" fontId="13" fillId="0" borderId="0" xfId="1" applyFont="1" applyFill="1" applyBorder="1" applyAlignment="1">
      <alignment horizontal="center" vertical="center"/>
    </xf>
    <xf numFmtId="44" fontId="13" fillId="0" borderId="0" xfId="1" applyFont="1" applyFill="1" applyBorder="1" applyAlignment="1" applyProtection="1">
      <alignment horizontal="center" vertical="center"/>
      <protection locked="0"/>
    </xf>
    <xf numFmtId="0" fontId="14" fillId="0" borderId="0" xfId="0" applyFont="1"/>
    <xf numFmtId="0" fontId="15" fillId="0" borderId="0" xfId="0" applyFont="1" applyBorder="1" applyAlignment="1">
      <alignment horizontal="center" vertical="center"/>
    </xf>
    <xf numFmtId="0" fontId="6" fillId="0" borderId="0" xfId="0" applyFont="1" applyAlignment="1">
      <alignment vertical="center"/>
    </xf>
    <xf numFmtId="0" fontId="0" fillId="0" borderId="0" xfId="0" applyAlignment="1">
      <alignment horizontal="center" vertical="center"/>
    </xf>
    <xf numFmtId="0" fontId="19" fillId="0" borderId="30" xfId="0" applyFont="1" applyBorder="1" applyAlignment="1">
      <alignment horizontal="center" vertical="center"/>
    </xf>
    <xf numFmtId="0" fontId="2" fillId="2" borderId="30" xfId="0" applyFont="1" applyFill="1" applyBorder="1" applyAlignment="1" applyProtection="1">
      <alignment vertical="center"/>
      <protection locked="0"/>
    </xf>
    <xf numFmtId="0" fontId="2" fillId="2" borderId="30" xfId="0" applyFont="1" applyFill="1" applyBorder="1" applyAlignment="1" applyProtection="1">
      <alignment horizontal="center" vertical="center"/>
      <protection locked="0"/>
    </xf>
    <xf numFmtId="0" fontId="19" fillId="2" borderId="30" xfId="0" applyFont="1" applyFill="1" applyBorder="1" applyAlignment="1" applyProtection="1">
      <alignment vertical="center"/>
      <protection locked="0"/>
    </xf>
    <xf numFmtId="0" fontId="19" fillId="2" borderId="30" xfId="0" applyFont="1" applyFill="1" applyBorder="1" applyAlignment="1" applyProtection="1">
      <alignment horizontal="center" vertical="center"/>
      <protection locked="0"/>
    </xf>
    <xf numFmtId="0" fontId="3" fillId="2" borderId="30" xfId="0" applyFont="1" applyFill="1" applyBorder="1" applyAlignment="1" applyProtection="1">
      <alignment vertical="center" wrapText="1"/>
      <protection locked="0"/>
    </xf>
    <xf numFmtId="0" fontId="3" fillId="2" borderId="30" xfId="0" applyFont="1" applyFill="1" applyBorder="1" applyAlignment="1" applyProtection="1">
      <alignment horizontal="center" vertical="center" wrapText="1"/>
      <protection locked="0"/>
    </xf>
    <xf numFmtId="14" fontId="2" fillId="2" borderId="30" xfId="0" applyNumberFormat="1" applyFont="1" applyFill="1" applyBorder="1" applyAlignment="1" applyProtection="1">
      <alignment vertical="center"/>
      <protection locked="0"/>
    </xf>
    <xf numFmtId="14" fontId="2" fillId="2" borderId="30" xfId="0" applyNumberFormat="1" applyFont="1" applyFill="1" applyBorder="1" applyAlignment="1" applyProtection="1">
      <alignment horizontal="center" vertical="center"/>
      <protection locked="0"/>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1" fillId="0" borderId="0" xfId="0" applyFont="1" applyAlignment="1">
      <alignment horizontal="left" vertical="center"/>
    </xf>
    <xf numFmtId="0" fontId="0" fillId="0" borderId="0" xfId="0" applyBorder="1"/>
    <xf numFmtId="0" fontId="2" fillId="0" borderId="0" xfId="0" applyFont="1" applyAlignment="1">
      <alignment vertical="center" wrapText="1"/>
    </xf>
    <xf numFmtId="0" fontId="0" fillId="0" borderId="0" xfId="0" applyFill="1" applyBorder="1"/>
    <xf numFmtId="0" fontId="0" fillId="0" borderId="0" xfId="0" applyFill="1" applyBorder="1" applyProtection="1">
      <protection locked="0"/>
    </xf>
    <xf numFmtId="0" fontId="2" fillId="0" borderId="0" xfId="0" applyFont="1" applyFill="1" applyAlignment="1">
      <alignment vertical="center"/>
    </xf>
    <xf numFmtId="0" fontId="0" fillId="0" borderId="11" xfId="0" applyBorder="1"/>
    <xf numFmtId="0" fontId="0" fillId="0" borderId="2" xfId="0" applyBorder="1"/>
    <xf numFmtId="0" fontId="2" fillId="0" borderId="0" xfId="0" applyFont="1" applyFill="1" applyBorder="1" applyAlignment="1" applyProtection="1">
      <alignment vertical="center"/>
      <protection locked="0"/>
    </xf>
    <xf numFmtId="0" fontId="21" fillId="0" borderId="0" xfId="0" applyFont="1" applyAlignment="1">
      <alignment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0" fillId="0" borderId="10" xfId="0" applyFont="1" applyBorder="1" applyAlignment="1">
      <alignment horizontal="right" vertical="center" wrapText="1"/>
    </xf>
    <xf numFmtId="0" fontId="20" fillId="0" borderId="9" xfId="0" applyFont="1" applyBorder="1" applyAlignment="1">
      <alignment horizontal="right" vertical="center" wrapText="1"/>
    </xf>
    <xf numFmtId="0" fontId="24" fillId="0" borderId="0" xfId="0" applyFont="1" applyAlignment="1">
      <alignment horizontal="center" vertical="top" wrapText="1"/>
    </xf>
    <xf numFmtId="0" fontId="22" fillId="0" borderId="0" xfId="0" applyFont="1" applyAlignment="1">
      <alignment horizontal="center" vertical="top" wrapText="1"/>
    </xf>
    <xf numFmtId="0" fontId="2" fillId="2" borderId="10"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10" xfId="0" applyFont="1" applyFill="1" applyBorder="1" applyProtection="1">
      <protection locked="0"/>
    </xf>
    <xf numFmtId="0" fontId="2" fillId="2" borderId="9" xfId="0" applyFont="1" applyFill="1" applyBorder="1" applyProtection="1">
      <protection locked="0"/>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0" fillId="2" borderId="10" xfId="0" applyFill="1" applyBorder="1" applyProtection="1">
      <protection locked="0"/>
    </xf>
    <xf numFmtId="0" fontId="0" fillId="2" borderId="11" xfId="0" applyFill="1" applyBorder="1" applyProtection="1">
      <protection locked="0"/>
    </xf>
    <xf numFmtId="0" fontId="0" fillId="2" borderId="9" xfId="0" applyFill="1" applyBorder="1" applyProtection="1">
      <protection locked="0"/>
    </xf>
    <xf numFmtId="0" fontId="2" fillId="0" borderId="0" xfId="0" applyFont="1" applyAlignment="1">
      <alignment vertical="center"/>
    </xf>
    <xf numFmtId="0" fontId="2" fillId="0" borderId="0" xfId="0" applyFont="1" applyAlignment="1">
      <alignment horizontal="right" vertical="center" wrapText="1"/>
    </xf>
    <xf numFmtId="0" fontId="2" fillId="0" borderId="4" xfId="0" applyFont="1" applyBorder="1" applyAlignment="1">
      <alignment horizontal="right" vertical="center" wrapText="1"/>
    </xf>
    <xf numFmtId="0" fontId="2" fillId="2" borderId="22" xfId="0" applyFont="1" applyFill="1" applyBorder="1" applyAlignment="1" applyProtection="1">
      <alignment horizontal="left"/>
      <protection locked="0"/>
    </xf>
    <xf numFmtId="0" fontId="2" fillId="2" borderId="21" xfId="0" applyFont="1" applyFill="1" applyBorder="1" applyAlignment="1" applyProtection="1">
      <alignment horizontal="left"/>
      <protection locked="0"/>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44" fontId="13" fillId="2" borderId="11" xfId="1" applyFont="1" applyFill="1" applyBorder="1" applyAlignment="1" applyProtection="1">
      <alignment horizontal="right" vertical="center"/>
      <protection locked="0"/>
    </xf>
    <xf numFmtId="44" fontId="13" fillId="2" borderId="13" xfId="1" applyFont="1" applyFill="1" applyBorder="1" applyAlignment="1" applyProtection="1">
      <alignment horizontal="right" vertical="center"/>
      <protection locked="0"/>
    </xf>
    <xf numFmtId="0" fontId="2" fillId="0" borderId="26" xfId="0" applyFont="1" applyBorder="1" applyAlignment="1">
      <alignment horizontal="left" vertical="center" wrapText="1"/>
    </xf>
    <xf numFmtId="0" fontId="2" fillId="0" borderId="24" xfId="0" applyFont="1" applyBorder="1" applyAlignment="1">
      <alignment horizontal="left" vertical="center" wrapText="1"/>
    </xf>
    <xf numFmtId="44" fontId="13" fillId="2" borderId="10" xfId="1" applyFont="1" applyFill="1" applyBorder="1" applyAlignment="1" applyProtection="1">
      <alignment horizontal="right" vertical="center"/>
      <protection locked="0"/>
    </xf>
    <xf numFmtId="44" fontId="13" fillId="2" borderId="9" xfId="1" applyFont="1" applyFill="1" applyBorder="1" applyAlignment="1" applyProtection="1">
      <alignment horizontal="right" vertical="center"/>
      <protection locked="0"/>
    </xf>
    <xf numFmtId="44" fontId="13" fillId="0" borderId="25" xfId="1" applyFont="1" applyFill="1" applyBorder="1" applyAlignment="1">
      <alignment horizontal="right" vertical="center"/>
    </xf>
    <xf numFmtId="44" fontId="13" fillId="0" borderId="24" xfId="1" applyFont="1" applyFill="1" applyBorder="1" applyAlignment="1">
      <alignment horizontal="right" vertical="center"/>
    </xf>
    <xf numFmtId="44" fontId="13" fillId="0" borderId="28" xfId="1" applyFont="1" applyFill="1" applyBorder="1" applyAlignment="1">
      <alignment horizontal="right" vertical="center"/>
    </xf>
    <xf numFmtId="44" fontId="13" fillId="0" borderId="27" xfId="1" applyFont="1" applyFill="1" applyBorder="1" applyAlignment="1">
      <alignment horizontal="right" vertical="center"/>
    </xf>
    <xf numFmtId="164" fontId="0" fillId="2" borderId="10" xfId="0" applyNumberFormat="1" applyFill="1" applyBorder="1" applyAlignment="1" applyProtection="1">
      <alignment horizontal="left"/>
      <protection locked="0"/>
    </xf>
    <xf numFmtId="164" fontId="0" fillId="2" borderId="9" xfId="0" applyNumberFormat="1" applyFill="1" applyBorder="1" applyAlignment="1" applyProtection="1">
      <alignment horizontal="left"/>
      <protection locked="0"/>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5" fillId="0" borderId="29" xfId="0" applyFont="1" applyBorder="1" applyAlignment="1">
      <alignment horizontal="center" vertical="center"/>
    </xf>
    <xf numFmtId="0" fontId="7" fillId="0" borderId="0" xfId="0" applyFont="1" applyBorder="1" applyAlignment="1">
      <alignment horizontal="left" vertical="center" wrapText="1"/>
    </xf>
    <xf numFmtId="0" fontId="2" fillId="2" borderId="17" xfId="0" applyFont="1" applyFill="1" applyBorder="1" applyAlignment="1" applyProtection="1">
      <alignment horizontal="left"/>
      <protection locked="0"/>
    </xf>
    <xf numFmtId="0" fontId="2" fillId="2" borderId="16" xfId="0" applyFont="1" applyFill="1" applyBorder="1" applyAlignment="1" applyProtection="1">
      <alignment horizontal="left"/>
      <protection locked="0"/>
    </xf>
    <xf numFmtId="0" fontId="3" fillId="2" borderId="10" xfId="0" applyFont="1" applyFill="1" applyBorder="1" applyAlignment="1" applyProtection="1">
      <alignment horizontal="center" vertical="top" wrapText="1"/>
      <protection locked="0"/>
    </xf>
    <xf numFmtId="0" fontId="3" fillId="2" borderId="11"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top" wrapText="1"/>
      <protection locked="0"/>
    </xf>
    <xf numFmtId="0" fontId="12" fillId="0" borderId="10" xfId="0" applyFont="1" applyBorder="1" applyAlignment="1">
      <alignment horizontal="center" vertical="center"/>
    </xf>
    <xf numFmtId="0" fontId="12" fillId="0" borderId="9" xfId="0" applyFont="1" applyBorder="1" applyAlignment="1">
      <alignment horizontal="center" vertical="center"/>
    </xf>
    <xf numFmtId="44" fontId="12" fillId="0" borderId="10" xfId="1" applyFont="1" applyBorder="1" applyAlignment="1">
      <alignment horizontal="center" vertical="center"/>
    </xf>
    <xf numFmtId="44" fontId="12" fillId="0" borderId="13" xfId="1" applyFont="1" applyBorder="1" applyAlignment="1">
      <alignment horizontal="center" vertical="center"/>
    </xf>
    <xf numFmtId="0" fontId="12" fillId="0" borderId="12" xfId="0" applyFont="1" applyBorder="1" applyAlignment="1">
      <alignment horizontal="center" vertical="center"/>
    </xf>
    <xf numFmtId="44" fontId="12" fillId="0" borderId="9" xfId="1" applyFont="1" applyBorder="1" applyAlignment="1">
      <alignment horizontal="center" vertical="center"/>
    </xf>
    <xf numFmtId="0" fontId="4" fillId="0" borderId="2" xfId="0" applyFont="1" applyBorder="1" applyAlignment="1">
      <alignment horizontal="left"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2486</xdr:colOff>
      <xdr:row>5</xdr:row>
      <xdr:rowOff>9111</xdr:rowOff>
    </xdr:from>
    <xdr:ext cx="12835558" cy="718466"/>
    <xdr:sp macro="" textlink="">
      <xdr:nvSpPr>
        <xdr:cNvPr id="2" name="Rectangle 1">
          <a:extLst>
            <a:ext uri="{FF2B5EF4-FFF2-40B4-BE49-F238E27FC236}">
              <a16:creationId xmlns:a16="http://schemas.microsoft.com/office/drawing/2014/main" id="{F857B3AB-FC7A-402B-9ADC-0AB421123797}"/>
            </a:ext>
          </a:extLst>
        </xdr:cNvPr>
        <xdr:cNvSpPr/>
      </xdr:nvSpPr>
      <xdr:spPr>
        <a:xfrm>
          <a:off x="754961" y="961611"/>
          <a:ext cx="12835558" cy="718466"/>
        </a:xfrm>
        <a:prstGeom prst="rect">
          <a:avLst/>
        </a:prstGeom>
        <a:noFill/>
      </xdr:spPr>
      <xdr:txBody>
        <a:bodyPr wrap="square" lIns="91440" tIns="45720" rIns="91440" bIns="45720">
          <a:spAutoFit/>
        </a:bodyPr>
        <a:lstStyle/>
        <a:p>
          <a:pPr algn="ctr"/>
          <a:r>
            <a:rPr lang="fr-FR" sz="4000" b="1" cap="none" spc="0">
              <a:ln w="31550" cmpd="sng">
                <a:gradFill>
                  <a:gsLst>
                    <a:gs pos="25000">
                      <a:schemeClr val="accent1">
                        <a:shade val="25000"/>
                        <a:satMod val="190000"/>
                      </a:schemeClr>
                    </a:gs>
                    <a:gs pos="80000">
                      <a:schemeClr val="accent1">
                        <a:tint val="75000"/>
                        <a:satMod val="190000"/>
                      </a:schemeClr>
                    </a:gs>
                  </a:gsLst>
                  <a:lin ang="5400000"/>
                </a:gradFill>
                <a:prstDash val="solid"/>
              </a:ln>
              <a:solidFill>
                <a:srgbClr val="FFFFFF"/>
              </a:solidFill>
              <a:effectLst>
                <a:outerShdw blurRad="41275" dist="12700" dir="12000000" algn="tl" rotWithShape="0">
                  <a:srgbClr val="000000">
                    <a:alpha val="40000"/>
                  </a:srgbClr>
                </a:outerShdw>
              </a:effectLst>
            </a:rPr>
            <a:t>Bilan</a:t>
          </a:r>
        </a:p>
      </xdr:txBody>
    </xdr:sp>
    <xdr:clientData/>
  </xdr:oneCellAnchor>
  <xdr:oneCellAnchor>
    <xdr:from>
      <xdr:col>1</xdr:col>
      <xdr:colOff>24848</xdr:colOff>
      <xdr:row>0</xdr:row>
      <xdr:rowOff>48039</xdr:rowOff>
    </xdr:from>
    <xdr:ext cx="12556435" cy="1036053"/>
    <xdr:sp macro="" textlink="">
      <xdr:nvSpPr>
        <xdr:cNvPr id="3" name="Rectangle 2">
          <a:extLst>
            <a:ext uri="{FF2B5EF4-FFF2-40B4-BE49-F238E27FC236}">
              <a16:creationId xmlns:a16="http://schemas.microsoft.com/office/drawing/2014/main" id="{C2DCACD6-E1E4-4195-98BB-0CF184D4D6AF}"/>
            </a:ext>
          </a:extLst>
        </xdr:cNvPr>
        <xdr:cNvSpPr/>
      </xdr:nvSpPr>
      <xdr:spPr>
        <a:xfrm>
          <a:off x="777323" y="48039"/>
          <a:ext cx="12556435" cy="1036053"/>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fr-FR" sz="3200" b="1" cap="none" spc="50">
              <a:ln w="11430"/>
              <a:solidFill>
                <a:srgbClr val="0070C0"/>
              </a:solidFill>
              <a:effectLst>
                <a:outerShdw blurRad="76200" dist="50800" dir="5400000" algn="tl" rotWithShape="0">
                  <a:srgbClr val="000000">
                    <a:alpha val="65000"/>
                  </a:srgbClr>
                </a:outerShdw>
              </a:effectLst>
              <a:latin typeface="Arial" panose="020B0604020202020204" pitchFamily="34" charset="0"/>
              <a:cs typeface="Arial" panose="020B0604020202020204" pitchFamily="34" charset="0"/>
            </a:rPr>
            <a:t>Appel à projet </a:t>
          </a:r>
        </a:p>
        <a:p>
          <a:pPr algn="ctr"/>
          <a:r>
            <a:rPr lang="fr-FR" sz="3200" b="1" cap="none" spc="50">
              <a:ln w="11430"/>
              <a:solidFill>
                <a:srgbClr val="0070C0"/>
              </a:solidFill>
              <a:effectLst>
                <a:outerShdw blurRad="76200" dist="50800" dir="5400000" algn="tl" rotWithShape="0">
                  <a:srgbClr val="000000">
                    <a:alpha val="65000"/>
                  </a:srgbClr>
                </a:outerShdw>
              </a:effectLst>
              <a:latin typeface="Arial" panose="020B0604020202020204" pitchFamily="34" charset="0"/>
              <a:cs typeface="Arial" panose="020B0604020202020204" pitchFamily="34" charset="0"/>
            </a:rPr>
            <a:t>Escapades familiales</a:t>
          </a:r>
        </a:p>
      </xdr:txBody>
    </xdr:sp>
    <xdr:clientData/>
  </xdr:oneCellAnchor>
  <xdr:oneCellAnchor>
    <xdr:from>
      <xdr:col>1</xdr:col>
      <xdr:colOff>171450</xdr:colOff>
      <xdr:row>0</xdr:row>
      <xdr:rowOff>104775</xdr:rowOff>
    </xdr:from>
    <xdr:ext cx="704850" cy="1133475"/>
    <xdr:pic>
      <xdr:nvPicPr>
        <xdr:cNvPr id="4" name="Image 3">
          <a:extLst>
            <a:ext uri="{FF2B5EF4-FFF2-40B4-BE49-F238E27FC236}">
              <a16:creationId xmlns:a16="http://schemas.microsoft.com/office/drawing/2014/main" id="{3CED13D8-97D3-4348-8C6F-1236857DC5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5" y="104775"/>
          <a:ext cx="7048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6532A-C5CE-4551-9FB8-E37260B52AC9}">
  <sheetPr codeName="Feuil4">
    <pageSetUpPr fitToPage="1"/>
  </sheetPr>
  <dimension ref="B1:L295"/>
  <sheetViews>
    <sheetView showGridLines="0" tabSelected="1" zoomScale="115" zoomScaleNormal="115" zoomScaleSheetLayoutView="115" workbookViewId="0">
      <selection activeCell="B11" sqref="B11"/>
    </sheetView>
  </sheetViews>
  <sheetFormatPr baseColWidth="10" defaultColWidth="0" defaultRowHeight="15" zeroHeight="1" x14ac:dyDescent="0.25"/>
  <cols>
    <col min="1" max="1" width="11.28515625" customWidth="1"/>
    <col min="2" max="2" width="33.5703125" style="1" customWidth="1"/>
    <col min="3" max="3" width="15.7109375" customWidth="1"/>
    <col min="4" max="12" width="15.85546875" customWidth="1"/>
    <col min="13" max="13" width="11.42578125" customWidth="1"/>
  </cols>
  <sheetData>
    <row r="1" spans="2:12" x14ac:dyDescent="0.25"/>
    <row r="2" spans="2:12" x14ac:dyDescent="0.25"/>
    <row r="3" spans="2:12" x14ac:dyDescent="0.25"/>
    <row r="4" spans="2:12" x14ac:dyDescent="0.25"/>
    <row r="5" spans="2:12" x14ac:dyDescent="0.25"/>
    <row r="6" spans="2:12" x14ac:dyDescent="0.25"/>
    <row r="7" spans="2:12" x14ac:dyDescent="0.25"/>
    <row r="8" spans="2:12" x14ac:dyDescent="0.25"/>
    <row r="9" spans="2:12" ht="3.75" customHeight="1" x14ac:dyDescent="0.25"/>
    <row r="10" spans="2:12" ht="49.5" customHeight="1" x14ac:dyDescent="0.25">
      <c r="B10" s="69" t="s">
        <v>51</v>
      </c>
      <c r="C10" s="70"/>
      <c r="D10" s="70"/>
      <c r="E10" s="70"/>
      <c r="F10" s="70"/>
      <c r="G10" s="70"/>
      <c r="H10" s="70"/>
      <c r="I10" s="70"/>
      <c r="J10" s="70"/>
      <c r="K10" s="70"/>
      <c r="L10" s="70"/>
    </row>
    <row r="11" spans="2:12" x14ac:dyDescent="0.25"/>
    <row r="12" spans="2:12" ht="25.5" x14ac:dyDescent="0.25">
      <c r="B12" s="64" t="s">
        <v>50</v>
      </c>
    </row>
    <row r="13" spans="2:12" x14ac:dyDescent="0.25">
      <c r="B13" s="64"/>
    </row>
    <row r="14" spans="2:12" ht="21.75" customHeight="1" x14ac:dyDescent="0.25">
      <c r="B14" s="14" t="s">
        <v>49</v>
      </c>
      <c r="C14" s="71"/>
      <c r="D14" s="72"/>
      <c r="E14" s="72"/>
      <c r="F14" s="72"/>
      <c r="G14" s="72"/>
      <c r="H14" s="73"/>
      <c r="I14" s="63"/>
    </row>
    <row r="15" spans="2:12" ht="6.75" customHeight="1" x14ac:dyDescent="0.25">
      <c r="B15" s="57"/>
      <c r="D15" s="62"/>
      <c r="E15" s="62"/>
      <c r="F15" s="62"/>
      <c r="G15" s="62"/>
      <c r="H15" s="62"/>
      <c r="I15" s="58"/>
      <c r="J15" s="58"/>
      <c r="K15" s="58"/>
      <c r="L15" s="58"/>
    </row>
    <row r="16" spans="2:12" ht="21.75" customHeight="1" x14ac:dyDescent="0.25">
      <c r="B16" s="15" t="s">
        <v>48</v>
      </c>
      <c r="C16" s="82"/>
      <c r="D16" s="83"/>
      <c r="E16" s="83"/>
      <c r="F16" s="83"/>
      <c r="G16" s="83"/>
      <c r="H16" s="84"/>
      <c r="I16" s="59"/>
      <c r="J16" s="59"/>
      <c r="K16" s="59"/>
      <c r="L16" s="59"/>
    </row>
    <row r="17" spans="2:12" ht="6.75" customHeight="1" x14ac:dyDescent="0.25">
      <c r="B17" s="57"/>
      <c r="C17" s="56"/>
      <c r="D17" s="61"/>
      <c r="E17" s="61"/>
      <c r="F17" s="61"/>
      <c r="G17" s="61"/>
      <c r="H17" s="61"/>
      <c r="I17" s="58"/>
      <c r="J17" s="58"/>
      <c r="K17" s="58"/>
      <c r="L17" s="58"/>
    </row>
    <row r="18" spans="2:12" ht="21.75" customHeight="1" x14ac:dyDescent="0.25">
      <c r="B18" s="86" t="s">
        <v>47</v>
      </c>
      <c r="C18" s="87"/>
      <c r="D18" s="82"/>
      <c r="E18" s="83"/>
      <c r="F18" s="83"/>
      <c r="G18" s="83"/>
      <c r="H18" s="84"/>
      <c r="I18" s="59"/>
      <c r="J18" s="15" t="s">
        <v>46</v>
      </c>
      <c r="K18" s="102"/>
      <c r="L18" s="103"/>
    </row>
    <row r="19" spans="2:12" ht="6.75" customHeight="1" x14ac:dyDescent="0.25">
      <c r="B19" s="85"/>
      <c r="C19" s="85"/>
      <c r="D19" s="85"/>
      <c r="E19" s="85"/>
      <c r="F19" s="85"/>
      <c r="G19" s="85"/>
      <c r="H19" s="85"/>
      <c r="I19" s="60"/>
      <c r="J19" s="60"/>
      <c r="K19" s="60"/>
      <c r="L19" s="60"/>
    </row>
    <row r="20" spans="2:12" ht="21.75" customHeight="1" x14ac:dyDescent="0.25">
      <c r="B20" s="15" t="s">
        <v>45</v>
      </c>
      <c r="C20" s="82"/>
      <c r="D20" s="83"/>
      <c r="E20" s="83"/>
      <c r="F20" s="83"/>
      <c r="G20" s="83"/>
      <c r="H20" s="84"/>
      <c r="I20" s="59"/>
      <c r="J20" s="59"/>
      <c r="K20" s="59"/>
      <c r="L20" s="59"/>
    </row>
    <row r="21" spans="2:12" ht="6.75" customHeight="1" x14ac:dyDescent="0.25">
      <c r="B21" s="57"/>
      <c r="C21" s="56"/>
      <c r="D21" s="19"/>
      <c r="E21" s="19"/>
      <c r="F21" s="19"/>
      <c r="G21" s="19"/>
      <c r="H21" s="19"/>
      <c r="I21" s="58"/>
      <c r="J21" s="58"/>
      <c r="K21" s="58"/>
      <c r="L21" s="58"/>
    </row>
    <row r="22" spans="2:12" ht="6.75" customHeight="1" x14ac:dyDescent="0.25">
      <c r="B22" s="57"/>
      <c r="D22" s="56"/>
      <c r="E22" s="56"/>
      <c r="F22" s="56"/>
      <c r="G22" s="56"/>
      <c r="H22" s="56"/>
      <c r="I22" s="56"/>
      <c r="J22" s="56"/>
      <c r="K22" s="56"/>
      <c r="L22" s="56"/>
    </row>
    <row r="23" spans="2:12" ht="25.5" x14ac:dyDescent="0.25">
      <c r="B23" s="55" t="s">
        <v>44</v>
      </c>
    </row>
    <row r="24" spans="2:12" x14ac:dyDescent="0.25"/>
    <row r="25" spans="2:12" s="43" customFormat="1" ht="23.25" customHeight="1" x14ac:dyDescent="0.25">
      <c r="D25" s="54"/>
      <c r="E25" s="53" t="s">
        <v>43</v>
      </c>
      <c r="F25" s="53" t="s">
        <v>42</v>
      </c>
      <c r="G25" s="53" t="s">
        <v>41</v>
      </c>
      <c r="H25" s="53" t="s">
        <v>40</v>
      </c>
      <c r="I25" s="53" t="s">
        <v>39</v>
      </c>
    </row>
    <row r="26" spans="2:12" s="43" customFormat="1" ht="27.75" customHeight="1" x14ac:dyDescent="0.25">
      <c r="C26" s="65" t="s">
        <v>38</v>
      </c>
      <c r="D26" s="66"/>
      <c r="E26" s="52"/>
      <c r="F26" s="51"/>
      <c r="G26" s="51"/>
      <c r="H26" s="51"/>
      <c r="I26" s="51"/>
    </row>
    <row r="27" spans="2:12" s="43" customFormat="1" ht="27.75" customHeight="1" x14ac:dyDescent="0.25">
      <c r="C27" s="65" t="s">
        <v>37</v>
      </c>
      <c r="D27" s="66"/>
      <c r="E27" s="50"/>
      <c r="F27" s="49"/>
      <c r="G27" s="49"/>
      <c r="H27" s="49"/>
      <c r="I27" s="49"/>
    </row>
    <row r="28" spans="2:12" s="43" customFormat="1" ht="27.75" customHeight="1" x14ac:dyDescent="0.25">
      <c r="C28" s="65" t="s">
        <v>36</v>
      </c>
      <c r="D28" s="66"/>
      <c r="E28" s="48"/>
      <c r="F28" s="49"/>
      <c r="G28" s="47"/>
      <c r="H28" s="47"/>
      <c r="I28" s="47"/>
    </row>
    <row r="29" spans="2:12" s="43" customFormat="1" ht="27.75" customHeight="1" x14ac:dyDescent="0.25">
      <c r="C29" s="65" t="s">
        <v>35</v>
      </c>
      <c r="D29" s="66"/>
      <c r="E29" s="46"/>
      <c r="F29" s="45"/>
      <c r="G29" s="45"/>
      <c r="H29" s="45"/>
      <c r="I29" s="45"/>
    </row>
    <row r="30" spans="2:12" s="43" customFormat="1" ht="27.75" customHeight="1" x14ac:dyDescent="0.25">
      <c r="C30" s="65" t="s">
        <v>34</v>
      </c>
      <c r="D30" s="66"/>
      <c r="E30" s="46"/>
      <c r="F30" s="45"/>
      <c r="G30" s="45"/>
      <c r="H30" s="45"/>
      <c r="I30" s="45"/>
    </row>
    <row r="31" spans="2:12" s="43" customFormat="1" ht="27.75" customHeight="1" x14ac:dyDescent="0.25">
      <c r="C31" s="65" t="s">
        <v>33</v>
      </c>
      <c r="D31" s="66"/>
      <c r="E31" s="48"/>
      <c r="F31" s="47"/>
      <c r="G31" s="47"/>
      <c r="H31" s="47"/>
      <c r="I31" s="47"/>
    </row>
    <row r="32" spans="2:12" s="43" customFormat="1" ht="27.75" customHeight="1" x14ac:dyDescent="0.25">
      <c r="C32" s="67" t="s">
        <v>32</v>
      </c>
      <c r="D32" s="68"/>
      <c r="E32" s="46"/>
      <c r="F32" s="45"/>
      <c r="G32" s="45"/>
      <c r="H32" s="45"/>
      <c r="I32" s="45"/>
    </row>
    <row r="33" spans="2:12" s="43" customFormat="1" ht="27.75" customHeight="1" x14ac:dyDescent="0.25">
      <c r="C33" s="67" t="s">
        <v>31</v>
      </c>
      <c r="D33" s="68"/>
      <c r="E33" s="46"/>
      <c r="F33" s="45"/>
      <c r="G33" s="45"/>
      <c r="H33" s="45"/>
      <c r="I33" s="45"/>
    </row>
    <row r="34" spans="2:12" s="43" customFormat="1" ht="27.75" customHeight="1" x14ac:dyDescent="0.25">
      <c r="C34" s="67" t="s">
        <v>30</v>
      </c>
      <c r="D34" s="68"/>
      <c r="E34" s="46"/>
      <c r="F34" s="45"/>
      <c r="G34" s="45"/>
      <c r="H34" s="45"/>
      <c r="I34" s="45"/>
    </row>
    <row r="35" spans="2:12" s="43" customFormat="1" ht="27.75" customHeight="1" x14ac:dyDescent="0.25">
      <c r="C35" s="67" t="s">
        <v>29</v>
      </c>
      <c r="D35" s="68"/>
      <c r="E35" s="46"/>
      <c r="F35" s="45"/>
      <c r="G35" s="45"/>
      <c r="H35" s="45"/>
      <c r="I35" s="45"/>
    </row>
    <row r="36" spans="2:12" s="43" customFormat="1" ht="27.75" customHeight="1" x14ac:dyDescent="0.25">
      <c r="C36" s="65" t="s">
        <v>28</v>
      </c>
      <c r="D36" s="66"/>
      <c r="E36" s="44">
        <f>SUM(E32:E35)</f>
        <v>0</v>
      </c>
      <c r="F36" s="44">
        <f>SUM(F32:F35)</f>
        <v>0</v>
      </c>
      <c r="G36" s="44">
        <f>SUM(G32:G35)</f>
        <v>0</v>
      </c>
      <c r="H36" s="44">
        <f>SUM(H32:H35)</f>
        <v>0</v>
      </c>
      <c r="I36" s="44">
        <f>SUM(I32:I35)</f>
        <v>0</v>
      </c>
    </row>
    <row r="37" spans="2:12" s="43" customFormat="1" ht="27.75" customHeight="1" x14ac:dyDescent="0.25">
      <c r="C37" s="67" t="s">
        <v>27</v>
      </c>
      <c r="D37" s="68"/>
      <c r="E37" s="46"/>
      <c r="F37" s="45"/>
      <c r="G37" s="45"/>
      <c r="H37" s="45"/>
      <c r="I37" s="45"/>
    </row>
    <row r="38" spans="2:12" s="43" customFormat="1" ht="27.75" customHeight="1" x14ac:dyDescent="0.25">
      <c r="C38" s="67" t="s">
        <v>26</v>
      </c>
      <c r="D38" s="68"/>
      <c r="E38" s="46"/>
      <c r="F38" s="45"/>
      <c r="G38" s="45"/>
      <c r="H38" s="45"/>
      <c r="I38" s="45"/>
    </row>
    <row r="39" spans="2:12" s="43" customFormat="1" ht="27.75" customHeight="1" x14ac:dyDescent="0.25">
      <c r="C39" s="65" t="s">
        <v>25</v>
      </c>
      <c r="D39" s="66"/>
      <c r="E39" s="44">
        <f>SUM(E37:E38)</f>
        <v>0</v>
      </c>
      <c r="F39" s="44">
        <f>SUM(F37:F38)</f>
        <v>0</v>
      </c>
      <c r="G39" s="44">
        <f>SUM(G37:G38)</f>
        <v>0</v>
      </c>
      <c r="H39" s="44">
        <f>SUM(H37:H38)</f>
        <v>0</v>
      </c>
      <c r="I39" s="44">
        <f>SUM(I37:I38)</f>
        <v>0</v>
      </c>
    </row>
    <row r="40" spans="2:12" x14ac:dyDescent="0.25">
      <c r="B40" s="3"/>
      <c r="C40" s="2"/>
      <c r="D40" s="2"/>
      <c r="E40" s="2"/>
    </row>
    <row r="41" spans="2:12" ht="25.5" x14ac:dyDescent="0.25">
      <c r="B41" s="42" t="s">
        <v>24</v>
      </c>
    </row>
    <row r="42" spans="2:12" ht="7.5" customHeight="1" x14ac:dyDescent="0.25"/>
    <row r="43" spans="2:12" s="40" customFormat="1" ht="21" x14ac:dyDescent="0.35">
      <c r="C43" s="107" t="s">
        <v>23</v>
      </c>
      <c r="D43" s="107"/>
      <c r="E43" s="107"/>
      <c r="F43" s="108"/>
      <c r="G43" s="104" t="s">
        <v>22</v>
      </c>
      <c r="H43" s="105"/>
      <c r="I43" s="105"/>
      <c r="J43" s="106"/>
      <c r="K43" s="41"/>
      <c r="L43" s="41"/>
    </row>
    <row r="44" spans="2:12" ht="30.75" customHeight="1" x14ac:dyDescent="0.25">
      <c r="C44" s="90" t="s">
        <v>21</v>
      </c>
      <c r="D44" s="91"/>
      <c r="E44" s="92">
        <v>0</v>
      </c>
      <c r="F44" s="93"/>
      <c r="G44" s="90" t="s">
        <v>20</v>
      </c>
      <c r="H44" s="91"/>
      <c r="I44" s="96">
        <v>0</v>
      </c>
      <c r="J44" s="97"/>
      <c r="K44" s="39"/>
      <c r="L44" s="39"/>
    </row>
    <row r="45" spans="2:12" ht="30.75" customHeight="1" x14ac:dyDescent="0.25">
      <c r="C45" s="90" t="s">
        <v>19</v>
      </c>
      <c r="D45" s="91"/>
      <c r="E45" s="92">
        <v>0</v>
      </c>
      <c r="F45" s="93"/>
      <c r="G45" s="90" t="s">
        <v>18</v>
      </c>
      <c r="H45" s="91"/>
      <c r="I45" s="96">
        <v>0</v>
      </c>
      <c r="J45" s="97"/>
      <c r="K45" s="39"/>
      <c r="L45" s="39"/>
    </row>
    <row r="46" spans="2:12" ht="30.75" customHeight="1" x14ac:dyDescent="0.25">
      <c r="C46" s="90" t="s">
        <v>17</v>
      </c>
      <c r="D46" s="91"/>
      <c r="E46" s="92">
        <v>0</v>
      </c>
      <c r="F46" s="93"/>
      <c r="G46" s="90" t="s">
        <v>16</v>
      </c>
      <c r="H46" s="91"/>
      <c r="I46" s="96">
        <v>0</v>
      </c>
      <c r="J46" s="97"/>
      <c r="K46" s="39"/>
      <c r="L46" s="39"/>
    </row>
    <row r="47" spans="2:12" ht="30.75" customHeight="1" x14ac:dyDescent="0.25">
      <c r="C47" s="90" t="s">
        <v>15</v>
      </c>
      <c r="D47" s="91"/>
      <c r="E47" s="92">
        <v>0</v>
      </c>
      <c r="F47" s="93"/>
      <c r="G47" s="90" t="s">
        <v>14</v>
      </c>
      <c r="H47" s="91"/>
      <c r="I47" s="96">
        <v>0</v>
      </c>
      <c r="J47" s="97"/>
      <c r="K47" s="39"/>
      <c r="L47" s="39"/>
    </row>
    <row r="48" spans="2:12" ht="30.75" customHeight="1" x14ac:dyDescent="0.25">
      <c r="C48" s="94" t="s">
        <v>13</v>
      </c>
      <c r="D48" s="95"/>
      <c r="E48" s="100">
        <f>SUM(E49:F51)</f>
        <v>0</v>
      </c>
      <c r="F48" s="101"/>
      <c r="G48" s="94" t="s">
        <v>12</v>
      </c>
      <c r="H48" s="95"/>
      <c r="I48" s="98">
        <f>SUM(I49:J51)</f>
        <v>0</v>
      </c>
      <c r="J48" s="99"/>
      <c r="K48" s="38"/>
      <c r="L48" s="38"/>
    </row>
    <row r="49" spans="2:12" ht="30.75" customHeight="1" x14ac:dyDescent="0.25">
      <c r="C49" s="88"/>
      <c r="D49" s="89"/>
      <c r="E49" s="36"/>
      <c r="F49" s="35"/>
      <c r="G49" s="88"/>
      <c r="H49" s="89"/>
      <c r="I49" s="34"/>
      <c r="J49" s="37"/>
      <c r="K49" s="28"/>
      <c r="L49" s="28"/>
    </row>
    <row r="50" spans="2:12" ht="30.75" customHeight="1" x14ac:dyDescent="0.25">
      <c r="C50" s="88"/>
      <c r="D50" s="89"/>
      <c r="E50" s="36"/>
      <c r="F50" s="35"/>
      <c r="G50" s="88"/>
      <c r="H50" s="89"/>
      <c r="I50" s="34"/>
      <c r="J50" s="33"/>
      <c r="K50" s="28"/>
      <c r="L50" s="28"/>
    </row>
    <row r="51" spans="2:12" ht="30.75" customHeight="1" x14ac:dyDescent="0.25">
      <c r="C51" s="110"/>
      <c r="D51" s="111"/>
      <c r="E51" s="32"/>
      <c r="F51" s="31"/>
      <c r="G51" s="110"/>
      <c r="H51" s="111"/>
      <c r="I51" s="30"/>
      <c r="J51" s="29"/>
      <c r="K51" s="28"/>
      <c r="L51" s="28"/>
    </row>
    <row r="52" spans="2:12" s="26" customFormat="1" ht="30" customHeight="1" x14ac:dyDescent="0.25">
      <c r="C52" s="115" t="s">
        <v>11</v>
      </c>
      <c r="D52" s="116"/>
      <c r="E52" s="117">
        <f>SUM(E44:F48)</f>
        <v>0</v>
      </c>
      <c r="F52" s="118"/>
      <c r="G52" s="119" t="s">
        <v>10</v>
      </c>
      <c r="H52" s="116"/>
      <c r="I52" s="117">
        <f>SUM(I44:J48)</f>
        <v>0</v>
      </c>
      <c r="J52" s="120"/>
      <c r="K52" s="27"/>
      <c r="L52" s="27"/>
    </row>
    <row r="53" spans="2:12" x14ac:dyDescent="0.25">
      <c r="B53" s="3"/>
      <c r="C53" s="2"/>
      <c r="D53" s="2"/>
      <c r="E53" s="2"/>
      <c r="F53" s="2"/>
      <c r="G53" s="2"/>
    </row>
    <row r="54" spans="2:12" x14ac:dyDescent="0.25">
      <c r="B54" s="3"/>
      <c r="C54" s="2"/>
      <c r="D54" s="2"/>
      <c r="E54" s="2"/>
      <c r="F54" s="2"/>
      <c r="G54" s="2"/>
    </row>
    <row r="55" spans="2:12" ht="55.5" customHeight="1" x14ac:dyDescent="0.25">
      <c r="B55" s="109" t="s">
        <v>9</v>
      </c>
      <c r="C55" s="109"/>
      <c r="D55" s="109"/>
      <c r="E55" s="109"/>
      <c r="F55" s="109"/>
      <c r="G55" s="109"/>
      <c r="H55" s="109"/>
      <c r="I55" s="109"/>
      <c r="J55" s="109"/>
      <c r="K55" s="109"/>
      <c r="L55" s="109"/>
    </row>
    <row r="56" spans="2:12" ht="6" customHeight="1" x14ac:dyDescent="0.25">
      <c r="B56" s="25"/>
      <c r="C56" s="25"/>
      <c r="D56" s="25"/>
      <c r="E56" s="25"/>
      <c r="F56" s="25"/>
      <c r="G56" s="25"/>
      <c r="H56" s="25"/>
      <c r="I56" s="22"/>
      <c r="J56" s="22"/>
      <c r="K56" s="22"/>
      <c r="L56" s="22"/>
    </row>
    <row r="57" spans="2:12" ht="36.75" customHeight="1" x14ac:dyDescent="0.25">
      <c r="B57" s="76" t="s">
        <v>8</v>
      </c>
      <c r="C57" s="76"/>
      <c r="D57" s="76"/>
      <c r="E57" s="76"/>
      <c r="F57" s="76"/>
      <c r="G57" s="76"/>
      <c r="H57" s="76"/>
      <c r="I57" s="18"/>
      <c r="J57" s="18"/>
      <c r="K57" s="18"/>
      <c r="L57" s="18"/>
    </row>
    <row r="58" spans="2:12" ht="188.25" customHeight="1" x14ac:dyDescent="0.25">
      <c r="B58" s="79"/>
      <c r="C58" s="80"/>
      <c r="D58" s="80"/>
      <c r="E58" s="80"/>
      <c r="F58" s="80"/>
      <c r="G58" s="80"/>
      <c r="H58" s="80"/>
      <c r="I58" s="80"/>
      <c r="J58" s="80"/>
      <c r="K58" s="80"/>
      <c r="L58" s="81"/>
    </row>
    <row r="59" spans="2:12" ht="13.5" customHeight="1" x14ac:dyDescent="0.25">
      <c r="B59" s="23"/>
      <c r="C59" s="23"/>
      <c r="D59" s="23"/>
      <c r="E59" s="23"/>
      <c r="F59" s="23"/>
      <c r="G59" s="23"/>
      <c r="H59" s="23"/>
      <c r="I59" s="22"/>
      <c r="J59" s="22"/>
      <c r="K59" s="22"/>
      <c r="L59" s="22"/>
    </row>
    <row r="60" spans="2:12" ht="36.75" customHeight="1" x14ac:dyDescent="0.25">
      <c r="B60" s="121" t="s">
        <v>7</v>
      </c>
      <c r="C60" s="121"/>
      <c r="D60" s="121"/>
      <c r="E60" s="121"/>
      <c r="F60" s="121"/>
      <c r="G60" s="121"/>
      <c r="H60" s="121"/>
      <c r="I60" s="24"/>
      <c r="J60" s="24"/>
      <c r="K60" s="24"/>
      <c r="L60" s="24"/>
    </row>
    <row r="61" spans="2:12" ht="189" customHeight="1" x14ac:dyDescent="0.25">
      <c r="B61" s="79"/>
      <c r="C61" s="80"/>
      <c r="D61" s="80"/>
      <c r="E61" s="80"/>
      <c r="F61" s="80"/>
      <c r="G61" s="80"/>
      <c r="H61" s="80"/>
      <c r="I61" s="80"/>
      <c r="J61" s="80"/>
      <c r="K61" s="80"/>
      <c r="L61" s="81"/>
    </row>
    <row r="62" spans="2:12" ht="13.5" customHeight="1" x14ac:dyDescent="0.25">
      <c r="B62" s="23"/>
      <c r="C62" s="23"/>
      <c r="D62" s="23"/>
      <c r="E62" s="23"/>
      <c r="F62" s="23"/>
      <c r="G62" s="23"/>
      <c r="H62" s="23"/>
      <c r="I62" s="22"/>
      <c r="J62" s="22"/>
      <c r="K62" s="22"/>
      <c r="L62" s="22"/>
    </row>
    <row r="63" spans="2:12" ht="53.25" customHeight="1" x14ac:dyDescent="0.25">
      <c r="B63" s="78" t="s">
        <v>6</v>
      </c>
      <c r="C63" s="78"/>
      <c r="D63" s="78"/>
      <c r="E63" s="78"/>
      <c r="F63" s="78"/>
      <c r="G63" s="78"/>
      <c r="H63" s="78"/>
      <c r="I63" s="18"/>
      <c r="J63" s="18"/>
      <c r="K63" s="18"/>
      <c r="L63" s="18"/>
    </row>
    <row r="64" spans="2:12" ht="189" customHeight="1" x14ac:dyDescent="0.25">
      <c r="B64" s="79"/>
      <c r="C64" s="80"/>
      <c r="D64" s="80"/>
      <c r="E64" s="80"/>
      <c r="F64" s="80"/>
      <c r="G64" s="80"/>
      <c r="H64" s="80"/>
      <c r="I64" s="80"/>
      <c r="J64" s="80"/>
      <c r="K64" s="80"/>
      <c r="L64" s="81"/>
    </row>
    <row r="65" spans="2:12" ht="13.5" customHeight="1" x14ac:dyDescent="0.25">
      <c r="B65" s="23"/>
      <c r="C65" s="23"/>
      <c r="D65" s="23"/>
      <c r="E65" s="23"/>
      <c r="F65" s="23"/>
      <c r="G65" s="23"/>
      <c r="H65" s="23"/>
      <c r="I65" s="22"/>
      <c r="J65" s="22"/>
      <c r="K65" s="22"/>
      <c r="L65" s="22"/>
    </row>
    <row r="66" spans="2:12" ht="36.75" customHeight="1" x14ac:dyDescent="0.25">
      <c r="B66" s="77" t="s">
        <v>5</v>
      </c>
      <c r="C66" s="77"/>
      <c r="D66" s="77"/>
      <c r="E66" s="77"/>
      <c r="F66" s="77"/>
      <c r="G66" s="77"/>
      <c r="H66" s="77"/>
      <c r="I66" s="18"/>
      <c r="J66" s="18"/>
      <c r="K66" s="18"/>
      <c r="L66" s="18"/>
    </row>
    <row r="67" spans="2:12" ht="188.25" customHeight="1" x14ac:dyDescent="0.25">
      <c r="B67" s="112"/>
      <c r="C67" s="113"/>
      <c r="D67" s="113"/>
      <c r="E67" s="113"/>
      <c r="F67" s="113"/>
      <c r="G67" s="113"/>
      <c r="H67" s="113"/>
      <c r="I67" s="113"/>
      <c r="J67" s="113"/>
      <c r="K67" s="113"/>
      <c r="L67" s="114"/>
    </row>
    <row r="68" spans="2:12" ht="13.5" customHeight="1" x14ac:dyDescent="0.25">
      <c r="B68" s="23"/>
      <c r="C68" s="23"/>
      <c r="D68" s="23"/>
      <c r="E68" s="23"/>
      <c r="F68" s="23"/>
      <c r="G68" s="23"/>
      <c r="H68" s="23"/>
      <c r="I68" s="22"/>
      <c r="J68" s="22"/>
      <c r="K68" s="22"/>
      <c r="L68" s="22"/>
    </row>
    <row r="69" spans="2:12" ht="55.5" customHeight="1" x14ac:dyDescent="0.25">
      <c r="B69" s="78" t="s">
        <v>4</v>
      </c>
      <c r="C69" s="78"/>
      <c r="D69" s="78"/>
      <c r="E69" s="78"/>
      <c r="F69" s="78"/>
      <c r="G69" s="78"/>
      <c r="H69" s="78"/>
      <c r="I69" s="18"/>
      <c r="J69" s="18"/>
      <c r="K69" s="18"/>
      <c r="L69" s="18"/>
    </row>
    <row r="70" spans="2:12" ht="189" customHeight="1" x14ac:dyDescent="0.25">
      <c r="B70" s="79"/>
      <c r="C70" s="80"/>
      <c r="D70" s="80"/>
      <c r="E70" s="80"/>
      <c r="F70" s="80"/>
      <c r="G70" s="80"/>
      <c r="H70" s="80"/>
      <c r="I70" s="80"/>
      <c r="J70" s="80"/>
      <c r="K70" s="80"/>
      <c r="L70" s="81"/>
    </row>
    <row r="71" spans="2:12" x14ac:dyDescent="0.25">
      <c r="B71" s="21"/>
      <c r="C71" s="20"/>
      <c r="D71" s="20"/>
      <c r="E71" s="20"/>
      <c r="F71" s="20"/>
      <c r="G71" s="20"/>
      <c r="H71" s="19"/>
    </row>
    <row r="72" spans="2:12" ht="26.25" customHeight="1" x14ac:dyDescent="0.25">
      <c r="B72" s="78" t="s">
        <v>3</v>
      </c>
      <c r="C72" s="78"/>
      <c r="D72" s="78"/>
      <c r="E72" s="78"/>
      <c r="F72" s="78"/>
      <c r="G72" s="78"/>
      <c r="H72" s="78"/>
      <c r="I72" s="18"/>
      <c r="J72" s="18"/>
      <c r="K72" s="18"/>
      <c r="L72" s="18"/>
    </row>
    <row r="73" spans="2:12" ht="189" customHeight="1" x14ac:dyDescent="0.25">
      <c r="B73" s="79"/>
      <c r="C73" s="80"/>
      <c r="D73" s="80"/>
      <c r="E73" s="80"/>
      <c r="F73" s="80"/>
      <c r="G73" s="80"/>
      <c r="H73" s="80"/>
      <c r="I73" s="80"/>
      <c r="J73" s="80"/>
      <c r="K73" s="80"/>
      <c r="L73" s="81"/>
    </row>
    <row r="74" spans="2:12" ht="18.75" customHeight="1" x14ac:dyDescent="0.25">
      <c r="B74" s="16"/>
      <c r="C74" s="17"/>
      <c r="D74" s="17"/>
      <c r="E74" s="16"/>
      <c r="F74" s="16"/>
      <c r="G74" s="17"/>
      <c r="H74" s="17"/>
      <c r="I74" s="16"/>
      <c r="J74" s="16"/>
      <c r="K74" s="16"/>
      <c r="L74" s="16"/>
    </row>
    <row r="75" spans="2:12" ht="26.25" customHeight="1" x14ac:dyDescent="0.25">
      <c r="B75" s="15" t="s">
        <v>2</v>
      </c>
      <c r="C75" s="74"/>
      <c r="D75" s="75"/>
      <c r="E75" s="2"/>
      <c r="F75" s="14" t="s">
        <v>1</v>
      </c>
      <c r="G75" s="74"/>
      <c r="H75" s="75"/>
      <c r="I75" s="13"/>
      <c r="J75" s="13"/>
      <c r="K75" s="13"/>
      <c r="L75" s="13"/>
    </row>
    <row r="76" spans="2:12" x14ac:dyDescent="0.25">
      <c r="B76" s="3"/>
      <c r="C76" s="2"/>
      <c r="D76" s="2"/>
      <c r="E76" s="2"/>
      <c r="F76" s="2"/>
      <c r="G76" s="2"/>
    </row>
    <row r="77" spans="2:12" x14ac:dyDescent="0.25">
      <c r="B77" s="3"/>
      <c r="C77" s="2" t="s">
        <v>0</v>
      </c>
      <c r="D77" s="2"/>
      <c r="E77" s="2"/>
      <c r="F77" s="2"/>
      <c r="G77" s="2"/>
    </row>
    <row r="78" spans="2:12" x14ac:dyDescent="0.25">
      <c r="B78" s="3"/>
      <c r="C78" s="12"/>
      <c r="D78" s="11"/>
      <c r="E78" s="11"/>
      <c r="F78" s="11"/>
      <c r="G78" s="10"/>
    </row>
    <row r="79" spans="2:12" x14ac:dyDescent="0.25">
      <c r="B79" s="3"/>
      <c r="C79" s="9"/>
      <c r="D79" s="8"/>
      <c r="E79" s="8"/>
      <c r="F79" s="8"/>
      <c r="G79" s="7"/>
    </row>
    <row r="80" spans="2:12" x14ac:dyDescent="0.25">
      <c r="B80" s="3"/>
      <c r="C80" s="9"/>
      <c r="D80" s="8"/>
      <c r="E80" s="8"/>
      <c r="F80" s="8"/>
      <c r="G80" s="7"/>
    </row>
    <row r="81" spans="2:7" x14ac:dyDescent="0.25">
      <c r="B81" s="3"/>
      <c r="C81" s="9"/>
      <c r="D81" s="8"/>
      <c r="E81" s="8"/>
      <c r="F81" s="8"/>
      <c r="G81" s="7"/>
    </row>
    <row r="82" spans="2:7" x14ac:dyDescent="0.25">
      <c r="B82" s="3"/>
      <c r="C82" s="9"/>
      <c r="D82" s="8"/>
      <c r="E82" s="8"/>
      <c r="F82" s="8"/>
      <c r="G82" s="7"/>
    </row>
    <row r="83" spans="2:7" x14ac:dyDescent="0.25">
      <c r="B83" s="3"/>
      <c r="C83" s="9"/>
      <c r="D83" s="8"/>
      <c r="E83" s="8"/>
      <c r="F83" s="8"/>
      <c r="G83" s="7"/>
    </row>
    <row r="84" spans="2:7" x14ac:dyDescent="0.25">
      <c r="B84" s="3"/>
      <c r="C84" s="9"/>
      <c r="D84" s="8"/>
      <c r="E84" s="8"/>
      <c r="F84" s="8"/>
      <c r="G84" s="7"/>
    </row>
    <row r="85" spans="2:7" x14ac:dyDescent="0.25">
      <c r="B85" s="3"/>
      <c r="C85" s="6"/>
      <c r="D85" s="5"/>
      <c r="E85" s="5"/>
      <c r="F85" s="5"/>
      <c r="G85" s="4"/>
    </row>
    <row r="86" spans="2:7" hidden="1" x14ac:dyDescent="0.25">
      <c r="B86" s="3"/>
      <c r="C86" s="2"/>
      <c r="D86" s="2"/>
      <c r="E86" s="2"/>
      <c r="F86" s="2"/>
      <c r="G86" s="2"/>
    </row>
    <row r="87" spans="2:7" hidden="1" x14ac:dyDescent="0.25">
      <c r="B87" s="3"/>
      <c r="C87" s="2"/>
      <c r="D87" s="2"/>
      <c r="E87" s="2"/>
      <c r="F87" s="2"/>
      <c r="G87" s="2"/>
    </row>
    <row r="88" spans="2:7" hidden="1" x14ac:dyDescent="0.25">
      <c r="B88" s="3"/>
      <c r="C88" s="2"/>
      <c r="D88" s="2"/>
      <c r="E88" s="2"/>
      <c r="F88" s="2"/>
      <c r="G88" s="2"/>
    </row>
    <row r="89" spans="2:7" hidden="1" x14ac:dyDescent="0.25">
      <c r="B89" s="3"/>
      <c r="C89" s="2"/>
      <c r="D89" s="2"/>
      <c r="E89" s="2"/>
      <c r="F89" s="2"/>
      <c r="G89" s="2"/>
    </row>
    <row r="90" spans="2:7" hidden="1" x14ac:dyDescent="0.25">
      <c r="B90" s="3"/>
      <c r="C90" s="2"/>
      <c r="D90" s="2"/>
      <c r="E90" s="2"/>
      <c r="F90" s="2"/>
      <c r="G90" s="2"/>
    </row>
    <row r="91" spans="2:7" hidden="1" x14ac:dyDescent="0.25">
      <c r="B91" s="3"/>
      <c r="C91" s="2"/>
      <c r="D91" s="2"/>
      <c r="E91" s="2"/>
      <c r="F91" s="2"/>
      <c r="G91" s="2"/>
    </row>
    <row r="92" spans="2:7" hidden="1" x14ac:dyDescent="0.25">
      <c r="B92" s="3"/>
      <c r="C92" s="2"/>
      <c r="D92" s="2"/>
      <c r="E92" s="2"/>
      <c r="F92" s="2"/>
      <c r="G92" s="2"/>
    </row>
    <row r="93" spans="2:7" hidden="1" x14ac:dyDescent="0.25">
      <c r="B93" s="3"/>
      <c r="C93" s="2"/>
      <c r="D93" s="2"/>
      <c r="E93" s="2"/>
      <c r="F93" s="2"/>
      <c r="G93" s="2"/>
    </row>
    <row r="94" spans="2:7" hidden="1" x14ac:dyDescent="0.25">
      <c r="B94" s="3"/>
      <c r="C94" s="2"/>
      <c r="D94" s="2"/>
      <c r="E94" s="2"/>
      <c r="F94" s="2"/>
      <c r="G94" s="2"/>
    </row>
    <row r="95" spans="2:7" hidden="1" x14ac:dyDescent="0.25">
      <c r="B95" s="3"/>
      <c r="C95" s="2"/>
      <c r="D95" s="2"/>
      <c r="E95" s="2"/>
      <c r="F95" s="2"/>
      <c r="G95" s="2"/>
    </row>
    <row r="96" spans="2:7" hidden="1" x14ac:dyDescent="0.25">
      <c r="B96" s="3"/>
      <c r="C96" s="2"/>
      <c r="D96" s="2"/>
      <c r="E96" s="2"/>
      <c r="F96" s="2"/>
      <c r="G96" s="2"/>
    </row>
    <row r="97" spans="2:7" hidden="1" x14ac:dyDescent="0.25">
      <c r="B97" s="3"/>
      <c r="C97" s="2"/>
      <c r="D97" s="2"/>
      <c r="E97" s="2"/>
      <c r="F97" s="2"/>
      <c r="G97" s="2"/>
    </row>
    <row r="98" spans="2:7" hidden="1" x14ac:dyDescent="0.25">
      <c r="B98" s="3"/>
      <c r="C98" s="2"/>
      <c r="D98" s="2"/>
      <c r="E98" s="2"/>
      <c r="F98" s="2"/>
      <c r="G98" s="2"/>
    </row>
    <row r="99" spans="2:7" hidden="1" x14ac:dyDescent="0.25">
      <c r="B99" s="3"/>
      <c r="C99" s="2"/>
      <c r="D99" s="2"/>
      <c r="E99" s="2"/>
      <c r="F99" s="2"/>
      <c r="G99" s="2"/>
    </row>
    <row r="100" spans="2:7" hidden="1" x14ac:dyDescent="0.25">
      <c r="B100" s="3"/>
      <c r="C100" s="2"/>
      <c r="D100" s="2"/>
      <c r="E100" s="2"/>
      <c r="F100" s="2"/>
      <c r="G100" s="2"/>
    </row>
    <row r="101" spans="2:7" hidden="1" x14ac:dyDescent="0.25">
      <c r="B101" s="3"/>
      <c r="C101" s="2"/>
      <c r="D101" s="2"/>
      <c r="E101" s="2"/>
      <c r="F101" s="2"/>
      <c r="G101" s="2"/>
    </row>
    <row r="102" spans="2:7" hidden="1" x14ac:dyDescent="0.25">
      <c r="B102" s="3"/>
      <c r="C102" s="2"/>
      <c r="D102" s="2"/>
      <c r="E102" s="2"/>
      <c r="F102" s="2"/>
      <c r="G102" s="2"/>
    </row>
    <row r="103" spans="2:7" hidden="1" x14ac:dyDescent="0.25">
      <c r="B103" s="3"/>
      <c r="C103" s="2"/>
      <c r="D103" s="2"/>
      <c r="E103" s="2"/>
      <c r="F103" s="2"/>
      <c r="G103" s="2"/>
    </row>
    <row r="104" spans="2:7" hidden="1" x14ac:dyDescent="0.25">
      <c r="B104" s="3"/>
      <c r="C104" s="2"/>
      <c r="D104" s="2"/>
      <c r="E104" s="2"/>
      <c r="F104" s="2"/>
      <c r="G104" s="2"/>
    </row>
    <row r="105" spans="2:7" hidden="1" x14ac:dyDescent="0.25">
      <c r="B105" s="3"/>
      <c r="C105" s="2"/>
      <c r="D105" s="2"/>
      <c r="E105" s="2"/>
      <c r="F105" s="2"/>
      <c r="G105" s="2"/>
    </row>
    <row r="106" spans="2:7" hidden="1" x14ac:dyDescent="0.25">
      <c r="B106" s="3"/>
      <c r="C106" s="2"/>
      <c r="D106" s="2"/>
      <c r="E106" s="2"/>
      <c r="F106" s="2"/>
      <c r="G106" s="2"/>
    </row>
    <row r="107" spans="2:7" hidden="1" x14ac:dyDescent="0.25">
      <c r="B107" s="3"/>
      <c r="C107" s="2"/>
      <c r="D107" s="2"/>
      <c r="E107" s="2"/>
      <c r="F107" s="2"/>
      <c r="G107" s="2"/>
    </row>
    <row r="108" spans="2:7" hidden="1" x14ac:dyDescent="0.25">
      <c r="B108" s="3"/>
      <c r="C108" s="2"/>
      <c r="D108" s="2"/>
      <c r="E108" s="2"/>
      <c r="F108" s="2"/>
      <c r="G108" s="2"/>
    </row>
    <row r="109" spans="2:7" hidden="1" x14ac:dyDescent="0.25">
      <c r="B109" s="3"/>
      <c r="C109" s="2"/>
      <c r="D109" s="2"/>
      <c r="E109" s="2"/>
      <c r="F109" s="2"/>
      <c r="G109" s="2"/>
    </row>
    <row r="110" spans="2:7" hidden="1" x14ac:dyDescent="0.25">
      <c r="B110" s="3"/>
      <c r="C110" s="2"/>
      <c r="D110" s="2"/>
      <c r="E110" s="2"/>
      <c r="F110" s="2"/>
      <c r="G110" s="2"/>
    </row>
    <row r="111" spans="2:7" hidden="1" x14ac:dyDescent="0.25">
      <c r="B111" s="3"/>
      <c r="C111" s="2"/>
      <c r="D111" s="2"/>
      <c r="E111" s="2"/>
      <c r="F111" s="2"/>
      <c r="G111" s="2"/>
    </row>
    <row r="112" spans="2:7" hidden="1" x14ac:dyDescent="0.25">
      <c r="B112" s="3"/>
      <c r="C112" s="2"/>
      <c r="D112" s="2"/>
      <c r="E112" s="2"/>
      <c r="F112" s="2"/>
      <c r="G112" s="2"/>
    </row>
    <row r="113" spans="2:7" hidden="1" x14ac:dyDescent="0.25">
      <c r="B113" s="3"/>
      <c r="C113" s="2"/>
      <c r="D113" s="2"/>
      <c r="E113" s="2"/>
      <c r="F113" s="2"/>
      <c r="G113" s="2"/>
    </row>
    <row r="114" spans="2:7" hidden="1" x14ac:dyDescent="0.25">
      <c r="B114" s="3"/>
      <c r="C114" s="2"/>
      <c r="D114" s="2"/>
      <c r="E114" s="2"/>
      <c r="F114" s="2"/>
      <c r="G114" s="2"/>
    </row>
    <row r="115" spans="2:7" hidden="1" x14ac:dyDescent="0.25">
      <c r="B115" s="3"/>
      <c r="C115" s="2"/>
      <c r="D115" s="2"/>
      <c r="E115" s="2"/>
      <c r="F115" s="2"/>
      <c r="G115" s="2"/>
    </row>
    <row r="116" spans="2:7" hidden="1" x14ac:dyDescent="0.25">
      <c r="B116" s="3"/>
      <c r="C116" s="2"/>
      <c r="D116" s="2"/>
      <c r="E116" s="2"/>
      <c r="F116" s="2"/>
      <c r="G116" s="2"/>
    </row>
    <row r="117" spans="2:7" hidden="1" x14ac:dyDescent="0.25">
      <c r="B117" s="3"/>
      <c r="C117" s="2"/>
      <c r="D117" s="2"/>
      <c r="E117" s="2"/>
      <c r="F117" s="2"/>
      <c r="G117" s="2"/>
    </row>
    <row r="118" spans="2:7" hidden="1" x14ac:dyDescent="0.25">
      <c r="B118" s="3"/>
      <c r="C118" s="2"/>
      <c r="D118" s="2"/>
      <c r="E118" s="2"/>
      <c r="F118" s="2"/>
      <c r="G118" s="2"/>
    </row>
    <row r="119" spans="2:7" hidden="1" x14ac:dyDescent="0.25">
      <c r="B119" s="3"/>
      <c r="C119" s="2"/>
      <c r="D119" s="2"/>
      <c r="E119" s="2"/>
      <c r="F119" s="2"/>
      <c r="G119" s="2"/>
    </row>
    <row r="120" spans="2:7" hidden="1" x14ac:dyDescent="0.25">
      <c r="B120" s="3"/>
      <c r="C120" s="2"/>
      <c r="D120" s="2"/>
      <c r="E120" s="2"/>
      <c r="F120" s="2"/>
      <c r="G120" s="2"/>
    </row>
    <row r="121" spans="2:7" hidden="1" x14ac:dyDescent="0.25">
      <c r="B121" s="3"/>
      <c r="C121" s="2"/>
      <c r="D121" s="2"/>
      <c r="E121" s="2"/>
      <c r="F121" s="2"/>
      <c r="G121" s="2"/>
    </row>
    <row r="122" spans="2:7" hidden="1" x14ac:dyDescent="0.25">
      <c r="B122" s="3"/>
      <c r="C122" s="2"/>
      <c r="D122" s="2"/>
      <c r="E122" s="2"/>
      <c r="F122" s="2"/>
      <c r="G122" s="2"/>
    </row>
    <row r="123" spans="2:7" hidden="1" x14ac:dyDescent="0.25">
      <c r="B123" s="3"/>
      <c r="C123" s="2"/>
      <c r="D123" s="2"/>
      <c r="E123" s="2"/>
      <c r="F123" s="2"/>
      <c r="G123" s="2"/>
    </row>
    <row r="124" spans="2:7" hidden="1" x14ac:dyDescent="0.25">
      <c r="B124" s="3"/>
      <c r="C124" s="2"/>
      <c r="D124" s="2"/>
      <c r="E124" s="2"/>
      <c r="F124" s="2"/>
      <c r="G124" s="2"/>
    </row>
    <row r="125" spans="2:7" hidden="1" x14ac:dyDescent="0.25">
      <c r="B125" s="3"/>
      <c r="C125" s="2"/>
      <c r="D125" s="2"/>
      <c r="E125" s="2"/>
      <c r="F125" s="2"/>
      <c r="G125" s="2"/>
    </row>
    <row r="126" spans="2:7" hidden="1" x14ac:dyDescent="0.25">
      <c r="B126" s="3"/>
      <c r="C126" s="2"/>
      <c r="D126" s="2"/>
      <c r="E126" s="2"/>
      <c r="F126" s="2"/>
      <c r="G126" s="2"/>
    </row>
    <row r="127" spans="2:7" hidden="1" x14ac:dyDescent="0.25">
      <c r="B127" s="3"/>
      <c r="C127" s="2"/>
      <c r="D127" s="2"/>
      <c r="E127" s="2"/>
      <c r="F127" s="2"/>
      <c r="G127" s="2"/>
    </row>
    <row r="128" spans="2:7" hidden="1" x14ac:dyDescent="0.25">
      <c r="B128" s="3"/>
      <c r="C128" s="2"/>
      <c r="D128" s="2"/>
      <c r="E128" s="2"/>
      <c r="F128" s="2"/>
      <c r="G128" s="2"/>
    </row>
    <row r="129" spans="2:7" hidden="1" x14ac:dyDescent="0.25">
      <c r="B129" s="3"/>
      <c r="C129" s="2"/>
      <c r="D129" s="2"/>
      <c r="E129" s="2"/>
      <c r="F129" s="2"/>
      <c r="G129" s="2"/>
    </row>
    <row r="130" spans="2:7" hidden="1" x14ac:dyDescent="0.25">
      <c r="B130" s="3"/>
      <c r="C130" s="2"/>
      <c r="D130" s="2"/>
      <c r="E130" s="2"/>
      <c r="F130" s="2"/>
      <c r="G130" s="2"/>
    </row>
    <row r="131" spans="2:7" hidden="1" x14ac:dyDescent="0.25">
      <c r="B131" s="3"/>
      <c r="C131" s="2"/>
      <c r="D131" s="2"/>
      <c r="E131" s="2"/>
      <c r="F131" s="2"/>
      <c r="G131" s="2"/>
    </row>
    <row r="132" spans="2:7" hidden="1" x14ac:dyDescent="0.25">
      <c r="B132" s="3"/>
      <c r="C132" s="2"/>
      <c r="D132" s="2"/>
      <c r="E132" s="2"/>
      <c r="F132" s="2"/>
      <c r="G132" s="2"/>
    </row>
    <row r="133" spans="2:7" hidden="1" x14ac:dyDescent="0.25">
      <c r="B133" s="3"/>
      <c r="C133" s="2"/>
      <c r="D133" s="2"/>
      <c r="E133" s="2"/>
      <c r="F133" s="2"/>
      <c r="G133" s="2"/>
    </row>
    <row r="134" spans="2:7" hidden="1" x14ac:dyDescent="0.25">
      <c r="B134" s="3"/>
      <c r="C134" s="2"/>
      <c r="D134" s="2"/>
      <c r="E134" s="2"/>
      <c r="F134" s="2"/>
      <c r="G134" s="2"/>
    </row>
    <row r="135" spans="2:7" hidden="1" x14ac:dyDescent="0.25">
      <c r="B135" s="3"/>
      <c r="C135" s="2"/>
      <c r="D135" s="2"/>
      <c r="E135" s="2"/>
      <c r="F135" s="2"/>
      <c r="G135" s="2"/>
    </row>
    <row r="136" spans="2:7" hidden="1" x14ac:dyDescent="0.25">
      <c r="B136" s="3"/>
      <c r="C136" s="2"/>
      <c r="D136" s="2"/>
      <c r="E136" s="2"/>
      <c r="F136" s="2"/>
      <c r="G136" s="2"/>
    </row>
    <row r="137" spans="2:7" hidden="1" x14ac:dyDescent="0.25">
      <c r="B137" s="3"/>
      <c r="C137" s="2"/>
      <c r="D137" s="2"/>
      <c r="E137" s="2"/>
      <c r="F137" s="2"/>
      <c r="G137" s="2"/>
    </row>
    <row r="138" spans="2:7" hidden="1" x14ac:dyDescent="0.25">
      <c r="B138" s="3"/>
      <c r="C138" s="2"/>
      <c r="D138" s="2"/>
      <c r="E138" s="2"/>
      <c r="F138" s="2"/>
      <c r="G138" s="2"/>
    </row>
    <row r="139" spans="2:7" hidden="1" x14ac:dyDescent="0.25">
      <c r="B139" s="3"/>
      <c r="C139" s="2"/>
      <c r="D139" s="2"/>
      <c r="E139" s="2"/>
      <c r="F139" s="2"/>
      <c r="G139" s="2"/>
    </row>
    <row r="140" spans="2:7" hidden="1" x14ac:dyDescent="0.25">
      <c r="B140" s="3"/>
      <c r="C140" s="2"/>
      <c r="D140" s="2"/>
      <c r="E140" s="2"/>
      <c r="F140" s="2"/>
      <c r="G140" s="2"/>
    </row>
    <row r="141" spans="2:7" hidden="1" x14ac:dyDescent="0.25">
      <c r="B141" s="3"/>
      <c r="C141" s="2"/>
      <c r="D141" s="2"/>
      <c r="E141" s="2"/>
      <c r="F141" s="2"/>
      <c r="G141" s="2"/>
    </row>
    <row r="142" spans="2:7" hidden="1" x14ac:dyDescent="0.25">
      <c r="B142" s="3"/>
      <c r="C142" s="2"/>
      <c r="D142" s="2"/>
      <c r="E142" s="2"/>
      <c r="F142" s="2"/>
      <c r="G142" s="2"/>
    </row>
    <row r="143" spans="2:7" hidden="1" x14ac:dyDescent="0.25">
      <c r="B143" s="3"/>
      <c r="C143" s="2"/>
      <c r="D143" s="2"/>
      <c r="E143" s="2"/>
      <c r="F143" s="2"/>
      <c r="G143" s="2"/>
    </row>
    <row r="144" spans="2:7" hidden="1" x14ac:dyDescent="0.25">
      <c r="B144" s="3"/>
      <c r="C144" s="2"/>
      <c r="D144" s="2"/>
      <c r="E144" s="2"/>
      <c r="F144" s="2"/>
      <c r="G144" s="2"/>
    </row>
    <row r="145" spans="2:7" hidden="1" x14ac:dyDescent="0.25">
      <c r="B145" s="3"/>
      <c r="C145" s="2"/>
      <c r="D145" s="2"/>
      <c r="E145" s="2"/>
      <c r="F145" s="2"/>
      <c r="G145" s="2"/>
    </row>
    <row r="146" spans="2:7" hidden="1" x14ac:dyDescent="0.25">
      <c r="B146" s="3"/>
      <c r="C146" s="2"/>
      <c r="D146" s="2"/>
      <c r="E146" s="2"/>
      <c r="F146" s="2"/>
      <c r="G146" s="2"/>
    </row>
    <row r="147" spans="2:7" hidden="1" x14ac:dyDescent="0.25">
      <c r="B147" s="3"/>
      <c r="C147" s="2"/>
      <c r="D147" s="2"/>
      <c r="E147" s="2"/>
      <c r="F147" s="2"/>
      <c r="G147" s="2"/>
    </row>
    <row r="148" spans="2:7" hidden="1" x14ac:dyDescent="0.25">
      <c r="B148" s="3"/>
      <c r="C148" s="2"/>
      <c r="D148" s="2"/>
      <c r="E148" s="2"/>
      <c r="F148" s="2"/>
      <c r="G148" s="2"/>
    </row>
    <row r="149" spans="2:7" hidden="1" x14ac:dyDescent="0.25">
      <c r="B149" s="3"/>
      <c r="C149" s="2"/>
      <c r="D149" s="2"/>
      <c r="E149" s="2"/>
      <c r="F149" s="2"/>
      <c r="G149" s="2"/>
    </row>
    <row r="150" spans="2:7" hidden="1" x14ac:dyDescent="0.25">
      <c r="B150" s="3"/>
      <c r="C150" s="2"/>
      <c r="D150" s="2"/>
      <c r="E150" s="2"/>
      <c r="F150" s="2"/>
      <c r="G150" s="2"/>
    </row>
    <row r="151" spans="2:7" hidden="1" x14ac:dyDescent="0.25">
      <c r="B151" s="3"/>
      <c r="C151" s="2"/>
      <c r="D151" s="2"/>
      <c r="E151" s="2"/>
      <c r="F151" s="2"/>
      <c r="G151" s="2"/>
    </row>
    <row r="152" spans="2:7" hidden="1" x14ac:dyDescent="0.25">
      <c r="B152" s="3"/>
      <c r="C152" s="2"/>
      <c r="D152" s="2"/>
      <c r="E152" s="2"/>
      <c r="F152" s="2"/>
      <c r="G152" s="2"/>
    </row>
    <row r="153" spans="2:7" hidden="1" x14ac:dyDescent="0.25">
      <c r="B153" s="3"/>
      <c r="C153" s="2"/>
      <c r="D153" s="2"/>
      <c r="E153" s="2"/>
      <c r="F153" s="2"/>
      <c r="G153" s="2"/>
    </row>
    <row r="154" spans="2:7" hidden="1" x14ac:dyDescent="0.25">
      <c r="B154" s="3"/>
      <c r="C154" s="2"/>
      <c r="D154" s="2"/>
      <c r="E154" s="2"/>
      <c r="F154" s="2"/>
      <c r="G154" s="2"/>
    </row>
    <row r="155" spans="2:7" hidden="1" x14ac:dyDescent="0.25">
      <c r="B155" s="3"/>
      <c r="C155" s="2"/>
      <c r="D155" s="2"/>
      <c r="E155" s="2"/>
      <c r="F155" s="2"/>
      <c r="G155" s="2"/>
    </row>
    <row r="156" spans="2:7" hidden="1" x14ac:dyDescent="0.25">
      <c r="B156" s="3"/>
      <c r="C156" s="2"/>
      <c r="D156" s="2"/>
      <c r="E156" s="2"/>
      <c r="F156" s="2"/>
      <c r="G156" s="2"/>
    </row>
    <row r="157" spans="2:7" hidden="1" x14ac:dyDescent="0.25">
      <c r="B157" s="3"/>
      <c r="C157" s="2"/>
      <c r="D157" s="2"/>
      <c r="E157" s="2"/>
      <c r="F157" s="2"/>
      <c r="G157" s="2"/>
    </row>
    <row r="158" spans="2:7" hidden="1" x14ac:dyDescent="0.25">
      <c r="B158" s="3"/>
      <c r="C158" s="2"/>
      <c r="D158" s="2"/>
      <c r="E158" s="2"/>
      <c r="F158" s="2"/>
      <c r="G158" s="2"/>
    </row>
    <row r="159" spans="2:7" hidden="1" x14ac:dyDescent="0.25">
      <c r="B159" s="3"/>
      <c r="C159" s="2"/>
      <c r="D159" s="2"/>
      <c r="E159" s="2"/>
      <c r="F159" s="2"/>
      <c r="G159" s="2"/>
    </row>
    <row r="160" spans="2:7" hidden="1" x14ac:dyDescent="0.25">
      <c r="B160" s="3"/>
      <c r="C160" s="2"/>
      <c r="D160" s="2"/>
      <c r="E160" s="2"/>
      <c r="F160" s="2"/>
      <c r="G160" s="2"/>
    </row>
    <row r="161" spans="2:7" hidden="1" x14ac:dyDescent="0.25">
      <c r="B161" s="3"/>
      <c r="C161" s="2"/>
      <c r="D161" s="2"/>
      <c r="E161" s="2"/>
      <c r="F161" s="2"/>
      <c r="G161" s="2"/>
    </row>
    <row r="162" spans="2:7" hidden="1" x14ac:dyDescent="0.25">
      <c r="B162" s="3"/>
      <c r="C162" s="2"/>
      <c r="D162" s="2"/>
      <c r="E162" s="2"/>
      <c r="F162" s="2"/>
      <c r="G162" s="2"/>
    </row>
    <row r="163" spans="2:7" hidden="1" x14ac:dyDescent="0.25">
      <c r="B163" s="3"/>
      <c r="C163" s="2"/>
      <c r="D163" s="2"/>
      <c r="E163" s="2"/>
      <c r="F163" s="2"/>
      <c r="G163" s="2"/>
    </row>
    <row r="164" spans="2:7" hidden="1" x14ac:dyDescent="0.25">
      <c r="B164" s="3"/>
      <c r="C164" s="2"/>
      <c r="D164" s="2"/>
      <c r="E164" s="2"/>
      <c r="F164" s="2"/>
      <c r="G164" s="2"/>
    </row>
    <row r="165" spans="2:7" hidden="1" x14ac:dyDescent="0.25">
      <c r="B165" s="3"/>
      <c r="C165" s="2"/>
      <c r="D165" s="2"/>
      <c r="E165" s="2"/>
      <c r="F165" s="2"/>
      <c r="G165" s="2"/>
    </row>
    <row r="166" spans="2:7" hidden="1" x14ac:dyDescent="0.25">
      <c r="B166" s="3"/>
      <c r="C166" s="2"/>
      <c r="D166" s="2"/>
      <c r="E166" s="2"/>
      <c r="F166" s="2"/>
      <c r="G166" s="2"/>
    </row>
    <row r="167" spans="2:7" hidden="1" x14ac:dyDescent="0.25">
      <c r="B167" s="3"/>
      <c r="C167" s="2"/>
      <c r="D167" s="2"/>
      <c r="E167" s="2"/>
      <c r="F167" s="2"/>
      <c r="G167" s="2"/>
    </row>
    <row r="168" spans="2:7" hidden="1" x14ac:dyDescent="0.25">
      <c r="B168" s="3"/>
      <c r="C168" s="2"/>
      <c r="D168" s="2"/>
      <c r="E168" s="2"/>
      <c r="F168" s="2"/>
      <c r="G168" s="2"/>
    </row>
    <row r="169" spans="2:7" hidden="1" x14ac:dyDescent="0.25">
      <c r="B169" s="3"/>
      <c r="C169" s="2"/>
      <c r="D169" s="2"/>
      <c r="E169" s="2"/>
      <c r="F169" s="2"/>
      <c r="G169" s="2"/>
    </row>
    <row r="170" spans="2:7" hidden="1" x14ac:dyDescent="0.25">
      <c r="B170" s="3"/>
      <c r="C170" s="2"/>
      <c r="D170" s="2"/>
      <c r="E170" s="2"/>
      <c r="F170" s="2"/>
      <c r="G170" s="2"/>
    </row>
    <row r="171" spans="2:7" hidden="1" x14ac:dyDescent="0.25">
      <c r="B171" s="3"/>
      <c r="C171" s="2"/>
      <c r="D171" s="2"/>
      <c r="E171" s="2"/>
      <c r="F171" s="2"/>
      <c r="G171" s="2"/>
    </row>
    <row r="172" spans="2:7" hidden="1" x14ac:dyDescent="0.25">
      <c r="B172" s="3"/>
      <c r="C172" s="2"/>
      <c r="D172" s="2"/>
      <c r="E172" s="2"/>
      <c r="F172" s="2"/>
      <c r="G172" s="2"/>
    </row>
    <row r="173" spans="2:7" hidden="1" x14ac:dyDescent="0.25">
      <c r="B173" s="3"/>
      <c r="C173" s="2"/>
      <c r="D173" s="2"/>
      <c r="E173" s="2"/>
      <c r="F173" s="2"/>
      <c r="G173" s="2"/>
    </row>
    <row r="174" spans="2:7" hidden="1" x14ac:dyDescent="0.25">
      <c r="B174" s="3"/>
      <c r="C174" s="2"/>
      <c r="D174" s="2"/>
      <c r="E174" s="2"/>
      <c r="F174" s="2"/>
      <c r="G174" s="2"/>
    </row>
    <row r="175" spans="2:7" hidden="1" x14ac:dyDescent="0.25">
      <c r="B175" s="3"/>
      <c r="C175" s="2"/>
      <c r="D175" s="2"/>
      <c r="E175" s="2"/>
      <c r="F175" s="2"/>
      <c r="G175" s="2"/>
    </row>
    <row r="176" spans="2:7" hidden="1" x14ac:dyDescent="0.25">
      <c r="B176" s="3"/>
      <c r="C176" s="2"/>
      <c r="D176" s="2"/>
      <c r="E176" s="2"/>
      <c r="F176" s="2"/>
      <c r="G176" s="2"/>
    </row>
    <row r="177" spans="2:7" hidden="1" x14ac:dyDescent="0.25">
      <c r="B177" s="3"/>
      <c r="C177" s="2"/>
      <c r="D177" s="2"/>
      <c r="E177" s="2"/>
      <c r="F177" s="2"/>
      <c r="G177" s="2"/>
    </row>
    <row r="178" spans="2:7" hidden="1" x14ac:dyDescent="0.25">
      <c r="B178" s="3"/>
      <c r="C178" s="2"/>
      <c r="D178" s="2"/>
      <c r="E178" s="2"/>
      <c r="F178" s="2"/>
      <c r="G178" s="2"/>
    </row>
    <row r="179" spans="2:7" hidden="1" x14ac:dyDescent="0.25">
      <c r="B179" s="3"/>
      <c r="C179" s="2"/>
      <c r="D179" s="2"/>
      <c r="E179" s="2"/>
      <c r="F179" s="2"/>
      <c r="G179" s="2"/>
    </row>
    <row r="180" spans="2:7" hidden="1" x14ac:dyDescent="0.25">
      <c r="B180" s="3"/>
      <c r="C180" s="2"/>
      <c r="D180" s="2"/>
      <c r="E180" s="2"/>
      <c r="F180" s="2"/>
      <c r="G180" s="2"/>
    </row>
    <row r="181" spans="2:7" hidden="1" x14ac:dyDescent="0.25">
      <c r="B181" s="3"/>
      <c r="C181" s="2"/>
      <c r="D181" s="2"/>
      <c r="E181" s="2"/>
      <c r="F181" s="2"/>
      <c r="G181" s="2"/>
    </row>
    <row r="182" spans="2:7" hidden="1" x14ac:dyDescent="0.25">
      <c r="B182" s="3"/>
      <c r="C182" s="2"/>
      <c r="D182" s="2"/>
      <c r="E182" s="2"/>
      <c r="F182" s="2"/>
      <c r="G182" s="2"/>
    </row>
    <row r="183" spans="2:7" hidden="1" x14ac:dyDescent="0.25">
      <c r="B183" s="3"/>
      <c r="C183" s="2"/>
      <c r="D183" s="2"/>
      <c r="E183" s="2"/>
      <c r="F183" s="2"/>
      <c r="G183" s="2"/>
    </row>
    <row r="184" spans="2:7" hidden="1" x14ac:dyDescent="0.25">
      <c r="B184" s="3"/>
      <c r="C184" s="2"/>
      <c r="D184" s="2"/>
      <c r="E184" s="2"/>
      <c r="F184" s="2"/>
      <c r="G184" s="2"/>
    </row>
    <row r="185" spans="2:7" hidden="1" x14ac:dyDescent="0.25">
      <c r="B185" s="3"/>
      <c r="C185" s="2"/>
      <c r="D185" s="2"/>
      <c r="E185" s="2"/>
      <c r="F185" s="2"/>
      <c r="G185" s="2"/>
    </row>
    <row r="186" spans="2:7" hidden="1" x14ac:dyDescent="0.25">
      <c r="B186" s="3"/>
      <c r="C186" s="2"/>
      <c r="D186" s="2"/>
      <c r="E186" s="2"/>
      <c r="F186" s="2"/>
      <c r="G186" s="2"/>
    </row>
    <row r="187" spans="2:7" hidden="1" x14ac:dyDescent="0.25">
      <c r="B187" s="3"/>
      <c r="C187" s="2"/>
      <c r="D187" s="2"/>
      <c r="E187" s="2"/>
      <c r="F187" s="2"/>
      <c r="G187" s="2"/>
    </row>
    <row r="188" spans="2:7" hidden="1" x14ac:dyDescent="0.25">
      <c r="B188" s="3"/>
      <c r="C188" s="2"/>
      <c r="D188" s="2"/>
      <c r="E188" s="2"/>
      <c r="F188" s="2"/>
      <c r="G188" s="2"/>
    </row>
    <row r="189" spans="2:7" hidden="1" x14ac:dyDescent="0.25">
      <c r="B189" s="3"/>
      <c r="C189" s="2"/>
      <c r="D189" s="2"/>
      <c r="E189" s="2"/>
      <c r="F189" s="2"/>
      <c r="G189" s="2"/>
    </row>
    <row r="190" spans="2:7" hidden="1" x14ac:dyDescent="0.25">
      <c r="B190" s="3"/>
      <c r="C190" s="2"/>
      <c r="D190" s="2"/>
      <c r="E190" s="2"/>
      <c r="F190" s="2"/>
      <c r="G190" s="2"/>
    </row>
    <row r="191" spans="2:7" hidden="1" x14ac:dyDescent="0.25">
      <c r="B191" s="3"/>
      <c r="C191" s="2"/>
      <c r="D191" s="2"/>
      <c r="E191" s="2"/>
      <c r="F191" s="2"/>
      <c r="G191" s="2"/>
    </row>
    <row r="192" spans="2:7" hidden="1" x14ac:dyDescent="0.25">
      <c r="B192" s="3"/>
      <c r="C192" s="2"/>
      <c r="D192" s="2"/>
      <c r="E192" s="2"/>
      <c r="F192" s="2"/>
      <c r="G192" s="2"/>
    </row>
    <row r="193" spans="2:7" hidden="1" x14ac:dyDescent="0.25">
      <c r="B193" s="3"/>
      <c r="C193" s="2"/>
      <c r="D193" s="2"/>
      <c r="E193" s="2"/>
      <c r="F193" s="2"/>
      <c r="G193" s="2"/>
    </row>
    <row r="194" spans="2:7" hidden="1" x14ac:dyDescent="0.25">
      <c r="B194" s="3"/>
      <c r="C194" s="2"/>
      <c r="D194" s="2"/>
      <c r="E194" s="2"/>
      <c r="F194" s="2"/>
      <c r="G194" s="2"/>
    </row>
    <row r="195" spans="2:7" hidden="1" x14ac:dyDescent="0.25">
      <c r="B195" s="3"/>
      <c r="C195" s="2"/>
      <c r="D195" s="2"/>
      <c r="E195" s="2"/>
      <c r="F195" s="2"/>
      <c r="G195" s="2"/>
    </row>
    <row r="196" spans="2:7" hidden="1" x14ac:dyDescent="0.25">
      <c r="B196" s="3"/>
      <c r="C196" s="2"/>
      <c r="D196" s="2"/>
      <c r="E196" s="2"/>
      <c r="F196" s="2"/>
      <c r="G196" s="2"/>
    </row>
    <row r="197" spans="2:7" hidden="1" x14ac:dyDescent="0.25">
      <c r="B197" s="3"/>
      <c r="C197" s="2"/>
      <c r="D197" s="2"/>
      <c r="E197" s="2"/>
      <c r="F197" s="2"/>
      <c r="G197" s="2"/>
    </row>
    <row r="198" spans="2:7" hidden="1" x14ac:dyDescent="0.25">
      <c r="B198" s="3"/>
      <c r="C198" s="2"/>
      <c r="D198" s="2"/>
      <c r="E198" s="2"/>
      <c r="F198" s="2"/>
      <c r="G198" s="2"/>
    </row>
    <row r="199" spans="2:7" hidden="1" x14ac:dyDescent="0.25">
      <c r="B199" s="3"/>
      <c r="C199" s="2"/>
      <c r="D199" s="2"/>
      <c r="E199" s="2"/>
      <c r="F199" s="2"/>
      <c r="G199" s="2"/>
    </row>
    <row r="200" spans="2:7" hidden="1" x14ac:dyDescent="0.25">
      <c r="B200" s="3"/>
      <c r="C200" s="2"/>
      <c r="D200" s="2"/>
      <c r="E200" s="2"/>
      <c r="F200" s="2"/>
      <c r="G200" s="2"/>
    </row>
    <row r="201" spans="2:7" hidden="1" x14ac:dyDescent="0.25">
      <c r="B201" s="3"/>
      <c r="C201" s="2"/>
      <c r="D201" s="2"/>
      <c r="E201" s="2"/>
      <c r="F201" s="2"/>
      <c r="G201" s="2"/>
    </row>
    <row r="202" spans="2:7" hidden="1" x14ac:dyDescent="0.25">
      <c r="B202" s="3"/>
      <c r="C202" s="2"/>
      <c r="D202" s="2"/>
      <c r="E202" s="2"/>
      <c r="F202" s="2"/>
      <c r="G202" s="2"/>
    </row>
    <row r="203" spans="2:7" hidden="1" x14ac:dyDescent="0.25">
      <c r="B203" s="3"/>
      <c r="C203" s="2"/>
      <c r="D203" s="2"/>
      <c r="E203" s="2"/>
      <c r="F203" s="2"/>
      <c r="G203" s="2"/>
    </row>
    <row r="204" spans="2:7" hidden="1" x14ac:dyDescent="0.25">
      <c r="B204" s="3"/>
      <c r="C204" s="2"/>
      <c r="D204" s="2"/>
      <c r="E204" s="2"/>
      <c r="F204" s="2"/>
      <c r="G204" s="2"/>
    </row>
    <row r="205" spans="2:7" hidden="1" x14ac:dyDescent="0.25">
      <c r="B205" s="3"/>
      <c r="C205" s="2"/>
      <c r="D205" s="2"/>
      <c r="E205" s="2"/>
      <c r="F205" s="2"/>
      <c r="G205" s="2"/>
    </row>
    <row r="206" spans="2:7" hidden="1" x14ac:dyDescent="0.25">
      <c r="B206" s="3"/>
      <c r="C206" s="2"/>
      <c r="D206" s="2"/>
      <c r="E206" s="2"/>
      <c r="F206" s="2"/>
      <c r="G206" s="2"/>
    </row>
    <row r="207" spans="2:7" hidden="1" x14ac:dyDescent="0.25">
      <c r="B207" s="3"/>
      <c r="C207" s="2"/>
      <c r="D207" s="2"/>
      <c r="E207" s="2"/>
      <c r="F207" s="2"/>
      <c r="G207" s="2"/>
    </row>
    <row r="208" spans="2:7" hidden="1" x14ac:dyDescent="0.25">
      <c r="B208" s="3"/>
      <c r="C208" s="2"/>
      <c r="D208" s="2"/>
      <c r="E208" s="2"/>
      <c r="F208" s="2"/>
      <c r="G208" s="2"/>
    </row>
    <row r="209" spans="2:7" hidden="1" x14ac:dyDescent="0.25">
      <c r="B209" s="3"/>
      <c r="C209" s="2"/>
      <c r="D209" s="2"/>
      <c r="E209" s="2"/>
      <c r="F209" s="2"/>
      <c r="G209" s="2"/>
    </row>
    <row r="210" spans="2:7" hidden="1" x14ac:dyDescent="0.25">
      <c r="B210" s="3"/>
      <c r="C210" s="2"/>
      <c r="D210" s="2"/>
      <c r="E210" s="2"/>
      <c r="F210" s="2"/>
      <c r="G210" s="2"/>
    </row>
    <row r="211" spans="2:7" hidden="1" x14ac:dyDescent="0.25">
      <c r="B211" s="3"/>
      <c r="C211" s="2"/>
      <c r="D211" s="2"/>
      <c r="E211" s="2"/>
      <c r="F211" s="2"/>
      <c r="G211" s="2"/>
    </row>
    <row r="212" spans="2:7" hidden="1" x14ac:dyDescent="0.25">
      <c r="B212" s="3"/>
      <c r="C212" s="2"/>
      <c r="D212" s="2"/>
      <c r="E212" s="2"/>
      <c r="F212" s="2"/>
      <c r="G212" s="2"/>
    </row>
    <row r="213" spans="2:7" hidden="1" x14ac:dyDescent="0.25">
      <c r="B213" s="3"/>
      <c r="C213" s="2"/>
      <c r="D213" s="2"/>
      <c r="E213" s="2"/>
      <c r="F213" s="2"/>
      <c r="G213" s="2"/>
    </row>
    <row r="214" spans="2:7" hidden="1" x14ac:dyDescent="0.25">
      <c r="B214" s="3"/>
      <c r="C214" s="2"/>
      <c r="D214" s="2"/>
      <c r="E214" s="2"/>
      <c r="F214" s="2"/>
      <c r="G214" s="2"/>
    </row>
    <row r="215" spans="2:7" hidden="1" x14ac:dyDescent="0.25">
      <c r="B215" s="3"/>
      <c r="C215" s="2"/>
      <c r="D215" s="2"/>
      <c r="E215" s="2"/>
      <c r="F215" s="2"/>
      <c r="G215" s="2"/>
    </row>
    <row r="216" spans="2:7" hidden="1" x14ac:dyDescent="0.25">
      <c r="B216" s="3"/>
      <c r="C216" s="2"/>
      <c r="D216" s="2"/>
      <c r="E216" s="2"/>
      <c r="F216" s="2"/>
      <c r="G216" s="2"/>
    </row>
    <row r="217" spans="2:7" hidden="1" x14ac:dyDescent="0.25">
      <c r="B217" s="3"/>
      <c r="C217" s="2"/>
      <c r="D217" s="2"/>
      <c r="E217" s="2"/>
      <c r="F217" s="2"/>
      <c r="G217" s="2"/>
    </row>
    <row r="218" spans="2:7" hidden="1" x14ac:dyDescent="0.25">
      <c r="B218" s="3"/>
      <c r="C218" s="2"/>
      <c r="D218" s="2"/>
      <c r="E218" s="2"/>
      <c r="F218" s="2"/>
      <c r="G218" s="2"/>
    </row>
    <row r="219" spans="2:7" hidden="1" x14ac:dyDescent="0.25">
      <c r="B219" s="3"/>
      <c r="C219" s="2"/>
      <c r="D219" s="2"/>
      <c r="E219" s="2"/>
      <c r="F219" s="2"/>
      <c r="G219" s="2"/>
    </row>
    <row r="220" spans="2:7" hidden="1" x14ac:dyDescent="0.25">
      <c r="B220" s="3"/>
      <c r="C220" s="2"/>
      <c r="D220" s="2"/>
      <c r="E220" s="2"/>
      <c r="F220" s="2"/>
      <c r="G220" s="2"/>
    </row>
    <row r="221" spans="2:7" hidden="1" x14ac:dyDescent="0.25">
      <c r="B221" s="3"/>
      <c r="C221" s="2"/>
      <c r="D221" s="2"/>
      <c r="E221" s="2"/>
      <c r="F221" s="2"/>
      <c r="G221" s="2"/>
    </row>
    <row r="222" spans="2:7" hidden="1" x14ac:dyDescent="0.25">
      <c r="B222" s="3"/>
      <c r="C222" s="2"/>
      <c r="D222" s="2"/>
      <c r="E222" s="2"/>
      <c r="F222" s="2"/>
      <c r="G222" s="2"/>
    </row>
    <row r="223" spans="2:7" hidden="1" x14ac:dyDescent="0.25">
      <c r="B223" s="3"/>
      <c r="C223" s="2"/>
      <c r="D223" s="2"/>
      <c r="E223" s="2"/>
      <c r="F223" s="2"/>
      <c r="G223" s="2"/>
    </row>
    <row r="224" spans="2:7" hidden="1" x14ac:dyDescent="0.25">
      <c r="B224" s="3"/>
      <c r="C224" s="2"/>
      <c r="D224" s="2"/>
      <c r="E224" s="2"/>
      <c r="F224" s="2"/>
      <c r="G224" s="2"/>
    </row>
    <row r="225" spans="2:7" hidden="1" x14ac:dyDescent="0.25">
      <c r="B225" s="3"/>
      <c r="C225" s="2"/>
      <c r="D225" s="2"/>
      <c r="E225" s="2"/>
      <c r="F225" s="2"/>
      <c r="G225" s="2"/>
    </row>
    <row r="226" spans="2:7" hidden="1" x14ac:dyDescent="0.25">
      <c r="B226" s="3"/>
      <c r="C226" s="2"/>
      <c r="D226" s="2"/>
      <c r="E226" s="2"/>
      <c r="F226" s="2"/>
      <c r="G226" s="2"/>
    </row>
    <row r="227" spans="2:7" hidden="1" x14ac:dyDescent="0.25">
      <c r="B227" s="3"/>
      <c r="C227" s="2"/>
      <c r="D227" s="2"/>
      <c r="E227" s="2"/>
      <c r="F227" s="2"/>
      <c r="G227" s="2"/>
    </row>
    <row r="228" spans="2:7" hidden="1" x14ac:dyDescent="0.25">
      <c r="B228" s="3"/>
      <c r="C228" s="2"/>
      <c r="D228" s="2"/>
      <c r="E228" s="2"/>
      <c r="F228" s="2"/>
      <c r="G228" s="2"/>
    </row>
    <row r="229" spans="2:7" hidden="1" x14ac:dyDescent="0.25">
      <c r="B229" s="3"/>
      <c r="C229" s="2"/>
      <c r="D229" s="2"/>
      <c r="E229" s="2"/>
      <c r="F229" s="2"/>
      <c r="G229" s="2"/>
    </row>
    <row r="230" spans="2:7" hidden="1" x14ac:dyDescent="0.25">
      <c r="B230" s="3"/>
      <c r="C230" s="2"/>
      <c r="D230" s="2"/>
      <c r="E230" s="2"/>
      <c r="F230" s="2"/>
      <c r="G230" s="2"/>
    </row>
    <row r="231" spans="2:7" hidden="1" x14ac:dyDescent="0.25">
      <c r="B231" s="3"/>
      <c r="C231" s="2"/>
      <c r="D231" s="2"/>
      <c r="E231" s="2"/>
      <c r="F231" s="2"/>
      <c r="G231" s="2"/>
    </row>
    <row r="232" spans="2:7" hidden="1" x14ac:dyDescent="0.25">
      <c r="B232" s="3"/>
      <c r="C232" s="2"/>
      <c r="D232" s="2"/>
      <c r="E232" s="2"/>
      <c r="F232" s="2"/>
      <c r="G232" s="2"/>
    </row>
    <row r="233" spans="2:7" hidden="1" x14ac:dyDescent="0.25">
      <c r="B233" s="3"/>
      <c r="C233" s="2"/>
      <c r="D233" s="2"/>
      <c r="E233" s="2"/>
      <c r="F233" s="2"/>
      <c r="G233" s="2"/>
    </row>
    <row r="234" spans="2:7" hidden="1" x14ac:dyDescent="0.25">
      <c r="B234" s="3"/>
      <c r="C234" s="2"/>
      <c r="D234" s="2"/>
      <c r="E234" s="2"/>
      <c r="F234" s="2"/>
      <c r="G234" s="2"/>
    </row>
    <row r="235" spans="2:7" hidden="1" x14ac:dyDescent="0.25">
      <c r="B235" s="3"/>
      <c r="C235" s="2"/>
      <c r="D235" s="2"/>
      <c r="E235" s="2"/>
      <c r="F235" s="2"/>
      <c r="G235" s="2"/>
    </row>
    <row r="236" spans="2:7" hidden="1" x14ac:dyDescent="0.25">
      <c r="B236" s="3"/>
      <c r="C236" s="2"/>
      <c r="D236" s="2"/>
      <c r="E236" s="2"/>
      <c r="F236" s="2"/>
      <c r="G236" s="2"/>
    </row>
    <row r="237" spans="2:7" hidden="1" x14ac:dyDescent="0.25">
      <c r="B237" s="3"/>
      <c r="C237" s="2"/>
      <c r="D237" s="2"/>
      <c r="E237" s="2"/>
      <c r="F237" s="2"/>
      <c r="G237" s="2"/>
    </row>
    <row r="238" spans="2:7" hidden="1" x14ac:dyDescent="0.25">
      <c r="B238" s="3"/>
      <c r="C238" s="2"/>
      <c r="D238" s="2"/>
      <c r="E238" s="2"/>
      <c r="F238" s="2"/>
      <c r="G238" s="2"/>
    </row>
    <row r="239" spans="2:7" hidden="1" x14ac:dyDescent="0.25">
      <c r="B239" s="3"/>
      <c r="C239" s="2"/>
      <c r="D239" s="2"/>
      <c r="E239" s="2"/>
      <c r="F239" s="2"/>
      <c r="G239" s="2"/>
    </row>
    <row r="240" spans="2:7" hidden="1" x14ac:dyDescent="0.25">
      <c r="B240" s="3"/>
      <c r="C240" s="2"/>
      <c r="D240" s="2"/>
      <c r="E240" s="2"/>
      <c r="F240" s="2"/>
      <c r="G240" s="2"/>
    </row>
    <row r="241" spans="2:7" hidden="1" x14ac:dyDescent="0.25">
      <c r="B241" s="3"/>
      <c r="C241" s="2"/>
      <c r="D241" s="2"/>
      <c r="E241" s="2"/>
      <c r="F241" s="2"/>
      <c r="G241" s="2"/>
    </row>
    <row r="242" spans="2:7" hidden="1" x14ac:dyDescent="0.25">
      <c r="B242" s="3"/>
      <c r="C242" s="2"/>
      <c r="D242" s="2"/>
      <c r="E242" s="2"/>
      <c r="F242" s="2"/>
      <c r="G242" s="2"/>
    </row>
    <row r="243" spans="2:7" hidden="1" x14ac:dyDescent="0.25">
      <c r="B243" s="3"/>
      <c r="C243" s="2"/>
      <c r="D243" s="2"/>
      <c r="E243" s="2"/>
      <c r="F243" s="2"/>
      <c r="G243" s="2"/>
    </row>
    <row r="244" spans="2:7" hidden="1" x14ac:dyDescent="0.25">
      <c r="B244" s="3"/>
      <c r="C244" s="2"/>
      <c r="D244" s="2"/>
      <c r="E244" s="2"/>
      <c r="F244" s="2"/>
      <c r="G244" s="2"/>
    </row>
    <row r="245" spans="2:7" hidden="1" x14ac:dyDescent="0.25">
      <c r="B245" s="3"/>
      <c r="C245" s="2"/>
      <c r="D245" s="2"/>
      <c r="E245" s="2"/>
      <c r="F245" s="2"/>
      <c r="G245" s="2"/>
    </row>
    <row r="246" spans="2:7" hidden="1" x14ac:dyDescent="0.25">
      <c r="B246" s="3"/>
      <c r="C246" s="2"/>
      <c r="D246" s="2"/>
      <c r="E246" s="2"/>
      <c r="F246" s="2"/>
      <c r="G246" s="2"/>
    </row>
    <row r="247" spans="2:7" hidden="1" x14ac:dyDescent="0.25">
      <c r="B247" s="3"/>
      <c r="C247" s="2"/>
      <c r="D247" s="2"/>
      <c r="E247" s="2"/>
      <c r="F247" s="2"/>
      <c r="G247" s="2"/>
    </row>
    <row r="248" spans="2:7" hidden="1" x14ac:dyDescent="0.25">
      <c r="B248" s="3"/>
      <c r="C248" s="2"/>
      <c r="D248" s="2"/>
      <c r="E248" s="2"/>
      <c r="F248" s="2"/>
      <c r="G248" s="2"/>
    </row>
    <row r="249" spans="2:7" hidden="1" x14ac:dyDescent="0.25">
      <c r="B249" s="3"/>
      <c r="C249" s="2"/>
      <c r="D249" s="2"/>
      <c r="E249" s="2"/>
      <c r="F249" s="2"/>
      <c r="G249" s="2"/>
    </row>
    <row r="250" spans="2:7" hidden="1" x14ac:dyDescent="0.25">
      <c r="B250" s="3"/>
      <c r="C250" s="2"/>
      <c r="D250" s="2"/>
      <c r="E250" s="2"/>
      <c r="F250" s="2"/>
      <c r="G250" s="2"/>
    </row>
    <row r="251" spans="2:7" hidden="1" x14ac:dyDescent="0.25">
      <c r="B251" s="3"/>
      <c r="C251" s="2"/>
      <c r="D251" s="2"/>
      <c r="E251" s="2"/>
      <c r="F251" s="2"/>
      <c r="G251" s="2"/>
    </row>
    <row r="252" spans="2:7" hidden="1" x14ac:dyDescent="0.25">
      <c r="B252" s="3"/>
      <c r="C252" s="2"/>
      <c r="D252" s="2"/>
      <c r="E252" s="2"/>
      <c r="F252" s="2"/>
      <c r="G252" s="2"/>
    </row>
    <row r="253" spans="2:7" hidden="1" x14ac:dyDescent="0.25">
      <c r="B253" s="3"/>
      <c r="C253" s="2"/>
      <c r="D253" s="2"/>
      <c r="E253" s="2"/>
      <c r="F253" s="2"/>
      <c r="G253" s="2"/>
    </row>
    <row r="254" spans="2:7" hidden="1" x14ac:dyDescent="0.25">
      <c r="B254" s="3"/>
      <c r="C254" s="2"/>
      <c r="D254" s="2"/>
      <c r="E254" s="2"/>
      <c r="F254" s="2"/>
      <c r="G254" s="2"/>
    </row>
    <row r="255" spans="2:7" hidden="1" x14ac:dyDescent="0.25">
      <c r="B255" s="3"/>
      <c r="C255" s="2"/>
      <c r="D255" s="2"/>
      <c r="E255" s="2"/>
      <c r="F255" s="2"/>
      <c r="G255" s="2"/>
    </row>
    <row r="256" spans="2:7" hidden="1" x14ac:dyDescent="0.25">
      <c r="B256" s="3"/>
      <c r="C256" s="2"/>
      <c r="D256" s="2"/>
      <c r="E256" s="2"/>
      <c r="F256" s="2"/>
      <c r="G256" s="2"/>
    </row>
    <row r="257" spans="2:7" hidden="1" x14ac:dyDescent="0.25">
      <c r="B257" s="3"/>
      <c r="C257" s="2"/>
      <c r="D257" s="2"/>
      <c r="E257" s="2"/>
      <c r="F257" s="2"/>
      <c r="G257" s="2"/>
    </row>
    <row r="258" spans="2:7" hidden="1" x14ac:dyDescent="0.25">
      <c r="B258" s="3"/>
      <c r="C258" s="2"/>
      <c r="D258" s="2"/>
      <c r="E258" s="2"/>
      <c r="F258" s="2"/>
      <c r="G258" s="2"/>
    </row>
    <row r="259" spans="2:7" hidden="1" x14ac:dyDescent="0.25">
      <c r="B259" s="3"/>
      <c r="C259" s="2"/>
      <c r="D259" s="2"/>
      <c r="E259" s="2"/>
      <c r="F259" s="2"/>
      <c r="G259" s="2"/>
    </row>
    <row r="260" spans="2:7" hidden="1" x14ac:dyDescent="0.25">
      <c r="B260" s="3"/>
      <c r="C260" s="2"/>
      <c r="D260" s="2"/>
      <c r="E260" s="2"/>
      <c r="F260" s="2"/>
      <c r="G260" s="2"/>
    </row>
    <row r="261" spans="2:7" hidden="1" x14ac:dyDescent="0.25">
      <c r="B261" s="3"/>
      <c r="C261" s="2"/>
      <c r="D261" s="2"/>
      <c r="E261" s="2"/>
      <c r="F261" s="2"/>
      <c r="G261" s="2"/>
    </row>
    <row r="262" spans="2:7" hidden="1" x14ac:dyDescent="0.25">
      <c r="B262" s="3"/>
      <c r="C262" s="2"/>
      <c r="D262" s="2"/>
      <c r="E262" s="2"/>
      <c r="F262" s="2"/>
      <c r="G262" s="2"/>
    </row>
    <row r="263" spans="2:7" hidden="1" x14ac:dyDescent="0.25">
      <c r="B263" s="3"/>
      <c r="C263" s="2"/>
      <c r="D263" s="2"/>
      <c r="E263" s="2"/>
      <c r="F263" s="2"/>
      <c r="G263" s="2"/>
    </row>
    <row r="264" spans="2:7" hidden="1" x14ac:dyDescent="0.25">
      <c r="B264" s="3"/>
      <c r="C264" s="2"/>
      <c r="D264" s="2"/>
      <c r="E264" s="2"/>
      <c r="F264" s="2"/>
      <c r="G264" s="2"/>
    </row>
    <row r="265" spans="2:7" hidden="1" x14ac:dyDescent="0.25">
      <c r="B265" s="3"/>
      <c r="C265" s="2"/>
      <c r="D265" s="2"/>
      <c r="E265" s="2"/>
      <c r="F265" s="2"/>
      <c r="G265" s="2"/>
    </row>
    <row r="266" spans="2:7" hidden="1" x14ac:dyDescent="0.25">
      <c r="B266" s="3"/>
      <c r="C266" s="2"/>
      <c r="D266" s="2"/>
      <c r="E266" s="2"/>
      <c r="F266" s="2"/>
      <c r="G266" s="2"/>
    </row>
    <row r="267" spans="2:7" hidden="1" x14ac:dyDescent="0.25">
      <c r="B267" s="3"/>
      <c r="C267" s="2"/>
      <c r="D267" s="2"/>
      <c r="E267" s="2"/>
      <c r="F267" s="2"/>
      <c r="G267" s="2"/>
    </row>
    <row r="268" spans="2:7" hidden="1" x14ac:dyDescent="0.25">
      <c r="B268" s="3"/>
      <c r="C268" s="2"/>
      <c r="D268" s="2"/>
      <c r="E268" s="2"/>
      <c r="F268" s="2"/>
      <c r="G268" s="2"/>
    </row>
    <row r="269" spans="2:7" hidden="1" x14ac:dyDescent="0.25">
      <c r="B269" s="3"/>
      <c r="C269" s="2"/>
      <c r="D269" s="2"/>
      <c r="E269" s="2"/>
      <c r="F269" s="2"/>
      <c r="G269" s="2"/>
    </row>
    <row r="270" spans="2:7" hidden="1" x14ac:dyDescent="0.25">
      <c r="B270" s="3"/>
      <c r="C270" s="2"/>
      <c r="D270" s="2"/>
      <c r="E270" s="2"/>
      <c r="F270" s="2"/>
      <c r="G270" s="2"/>
    </row>
    <row r="271" spans="2:7" hidden="1" x14ac:dyDescent="0.25">
      <c r="B271" s="3"/>
      <c r="C271" s="2"/>
      <c r="D271" s="2"/>
      <c r="E271" s="2"/>
      <c r="F271" s="2"/>
      <c r="G271" s="2"/>
    </row>
    <row r="272" spans="2:7" hidden="1" x14ac:dyDescent="0.25">
      <c r="B272" s="3"/>
      <c r="C272" s="2"/>
      <c r="D272" s="2"/>
      <c r="E272" s="2"/>
      <c r="F272" s="2"/>
      <c r="G272" s="2"/>
    </row>
    <row r="273" spans="2:7" hidden="1" x14ac:dyDescent="0.25">
      <c r="B273" s="3"/>
      <c r="C273" s="2"/>
      <c r="D273" s="2"/>
      <c r="E273" s="2"/>
      <c r="F273" s="2"/>
      <c r="G273" s="2"/>
    </row>
    <row r="274" spans="2:7" x14ac:dyDescent="0.25"/>
    <row r="275" spans="2:7" x14ac:dyDescent="0.25"/>
    <row r="276" spans="2:7" x14ac:dyDescent="0.25"/>
    <row r="277" spans="2:7" x14ac:dyDescent="0.25"/>
    <row r="278" spans="2:7" x14ac:dyDescent="0.25"/>
    <row r="279" spans="2:7" x14ac:dyDescent="0.25"/>
    <row r="280" spans="2:7" x14ac:dyDescent="0.25"/>
    <row r="281" spans="2:7" x14ac:dyDescent="0.25"/>
    <row r="282" spans="2:7" x14ac:dyDescent="0.25"/>
    <row r="283" spans="2:7" x14ac:dyDescent="0.25"/>
    <row r="284" spans="2:7" x14ac:dyDescent="0.25"/>
    <row r="285" spans="2:7" x14ac:dyDescent="0.25"/>
    <row r="286" spans="2:7" x14ac:dyDescent="0.25"/>
    <row r="287" spans="2:7" x14ac:dyDescent="0.25"/>
    <row r="288" spans="2:7" x14ac:dyDescent="0.25"/>
    <row r="289" x14ac:dyDescent="0.25"/>
    <row r="290" x14ac:dyDescent="0.25"/>
    <row r="291" x14ac:dyDescent="0.25"/>
    <row r="292" x14ac:dyDescent="0.25"/>
    <row r="293" x14ac:dyDescent="0.25"/>
    <row r="294" x14ac:dyDescent="0.25"/>
    <row r="295" x14ac:dyDescent="0.25"/>
  </sheetData>
  <sheetProtection selectLockedCells="1"/>
  <mergeCells count="69">
    <mergeCell ref="B70:L70"/>
    <mergeCell ref="B73:L73"/>
    <mergeCell ref="B67:L67"/>
    <mergeCell ref="C52:D52"/>
    <mergeCell ref="E52:F52"/>
    <mergeCell ref="G52:H52"/>
    <mergeCell ref="I52:J52"/>
    <mergeCell ref="B72:H72"/>
    <mergeCell ref="B60:H60"/>
    <mergeCell ref="B63:H63"/>
    <mergeCell ref="B55:L55"/>
    <mergeCell ref="G45:H45"/>
    <mergeCell ref="G44:H44"/>
    <mergeCell ref="G51:H51"/>
    <mergeCell ref="G49:H49"/>
    <mergeCell ref="C49:D49"/>
    <mergeCell ref="C50:D50"/>
    <mergeCell ref="C51:D51"/>
    <mergeCell ref="I47:J47"/>
    <mergeCell ref="G47:H47"/>
    <mergeCell ref="K18:L18"/>
    <mergeCell ref="G43:J43"/>
    <mergeCell ref="C20:H20"/>
    <mergeCell ref="C39:D39"/>
    <mergeCell ref="C38:D38"/>
    <mergeCell ref="C43:F43"/>
    <mergeCell ref="C37:D37"/>
    <mergeCell ref="C36:D36"/>
    <mergeCell ref="C35:D35"/>
    <mergeCell ref="I44:J44"/>
    <mergeCell ref="I45:J45"/>
    <mergeCell ref="I46:J46"/>
    <mergeCell ref="I48:J48"/>
    <mergeCell ref="E48:F48"/>
    <mergeCell ref="G48:H48"/>
    <mergeCell ref="G46:H46"/>
    <mergeCell ref="E47:F47"/>
    <mergeCell ref="E46:F46"/>
    <mergeCell ref="E45:F45"/>
    <mergeCell ref="E44:F44"/>
    <mergeCell ref="C48:D48"/>
    <mergeCell ref="C47:D47"/>
    <mergeCell ref="C46:D46"/>
    <mergeCell ref="C45:D45"/>
    <mergeCell ref="B10:L10"/>
    <mergeCell ref="C14:H14"/>
    <mergeCell ref="C75:D75"/>
    <mergeCell ref="G75:H75"/>
    <mergeCell ref="B57:H57"/>
    <mergeCell ref="B66:H66"/>
    <mergeCell ref="B69:H69"/>
    <mergeCell ref="B58:L58"/>
    <mergeCell ref="B64:L64"/>
    <mergeCell ref="B61:L61"/>
    <mergeCell ref="C16:H16"/>
    <mergeCell ref="D18:H18"/>
    <mergeCell ref="B19:H19"/>
    <mergeCell ref="B18:C18"/>
    <mergeCell ref="G50:H50"/>
    <mergeCell ref="C44:D44"/>
    <mergeCell ref="C28:D28"/>
    <mergeCell ref="C27:D27"/>
    <mergeCell ref="C26:D26"/>
    <mergeCell ref="C34:D34"/>
    <mergeCell ref="C33:D33"/>
    <mergeCell ref="C32:D32"/>
    <mergeCell ref="C31:D31"/>
    <mergeCell ref="C30:D30"/>
    <mergeCell ref="C29:D29"/>
  </mergeCells>
  <dataValidations count="1">
    <dataValidation type="whole" allowBlank="1" showInputMessage="1" showErrorMessage="1" errorTitle="Erreur de format" error="Vous devez saisir un nombre entier" sqref="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G28:I28 JC28:JE28 SY28:TA28 ACU28:ACW28 AMQ28:AMS28 AWM28:AWO28 BGI28:BGK28 BQE28:BQG28 CAA28:CAC28 CJW28:CJY28 CTS28:CTU28 DDO28:DDQ28 DNK28:DNM28 DXG28:DXI28 EHC28:EHE28 EQY28:ERA28 FAU28:FAW28 FKQ28:FKS28 FUM28:FUO28 GEI28:GEK28 GOE28:GOG28 GYA28:GYC28 HHW28:HHY28 HRS28:HRU28 IBO28:IBQ28 ILK28:ILM28 IVG28:IVI28 JFC28:JFE28 JOY28:JPA28 JYU28:JYW28 KIQ28:KIS28 KSM28:KSO28 LCI28:LCK28 LME28:LMG28 LWA28:LWC28 MFW28:MFY28 MPS28:MPU28 MZO28:MZQ28 NJK28:NJM28 NTG28:NTI28 ODC28:ODE28 OMY28:ONA28 OWU28:OWW28 PGQ28:PGS28 PQM28:PQO28 QAI28:QAK28 QKE28:QKG28 QUA28:QUC28 RDW28:RDY28 RNS28:RNU28 RXO28:RXQ28 SHK28:SHM28 SRG28:SRI28 TBC28:TBE28 TKY28:TLA28 TUU28:TUW28 UEQ28:UES28 UOM28:UOO28 UYI28:UYK28 VIE28:VIG28 VSA28:VSC28 WBW28:WBY28 WLS28:WLU28 WVO28:WVQ28 G65564:I65564 JC65564:JE65564 SY65564:TA65564 ACU65564:ACW65564 AMQ65564:AMS65564 AWM65564:AWO65564 BGI65564:BGK65564 BQE65564:BQG65564 CAA65564:CAC65564 CJW65564:CJY65564 CTS65564:CTU65564 DDO65564:DDQ65564 DNK65564:DNM65564 DXG65564:DXI65564 EHC65564:EHE65564 EQY65564:ERA65564 FAU65564:FAW65564 FKQ65564:FKS65564 FUM65564:FUO65564 GEI65564:GEK65564 GOE65564:GOG65564 GYA65564:GYC65564 HHW65564:HHY65564 HRS65564:HRU65564 IBO65564:IBQ65564 ILK65564:ILM65564 IVG65564:IVI65564 JFC65564:JFE65564 JOY65564:JPA65564 JYU65564:JYW65564 KIQ65564:KIS65564 KSM65564:KSO65564 LCI65564:LCK65564 LME65564:LMG65564 LWA65564:LWC65564 MFW65564:MFY65564 MPS65564:MPU65564 MZO65564:MZQ65564 NJK65564:NJM65564 NTG65564:NTI65564 ODC65564:ODE65564 OMY65564:ONA65564 OWU65564:OWW65564 PGQ65564:PGS65564 PQM65564:PQO65564 QAI65564:QAK65564 QKE65564:QKG65564 QUA65564:QUC65564 RDW65564:RDY65564 RNS65564:RNU65564 RXO65564:RXQ65564 SHK65564:SHM65564 SRG65564:SRI65564 TBC65564:TBE65564 TKY65564:TLA65564 TUU65564:TUW65564 UEQ65564:UES65564 UOM65564:UOO65564 UYI65564:UYK65564 VIE65564:VIG65564 VSA65564:VSC65564 WBW65564:WBY65564 WLS65564:WLU65564 WVO65564:WVQ65564 G131100:I131100 JC131100:JE131100 SY131100:TA131100 ACU131100:ACW131100 AMQ131100:AMS131100 AWM131100:AWO131100 BGI131100:BGK131100 BQE131100:BQG131100 CAA131100:CAC131100 CJW131100:CJY131100 CTS131100:CTU131100 DDO131100:DDQ131100 DNK131100:DNM131100 DXG131100:DXI131100 EHC131100:EHE131100 EQY131100:ERA131100 FAU131100:FAW131100 FKQ131100:FKS131100 FUM131100:FUO131100 GEI131100:GEK131100 GOE131100:GOG131100 GYA131100:GYC131100 HHW131100:HHY131100 HRS131100:HRU131100 IBO131100:IBQ131100 ILK131100:ILM131100 IVG131100:IVI131100 JFC131100:JFE131100 JOY131100:JPA131100 JYU131100:JYW131100 KIQ131100:KIS131100 KSM131100:KSO131100 LCI131100:LCK131100 LME131100:LMG131100 LWA131100:LWC131100 MFW131100:MFY131100 MPS131100:MPU131100 MZO131100:MZQ131100 NJK131100:NJM131100 NTG131100:NTI131100 ODC131100:ODE131100 OMY131100:ONA131100 OWU131100:OWW131100 PGQ131100:PGS131100 PQM131100:PQO131100 QAI131100:QAK131100 QKE131100:QKG131100 QUA131100:QUC131100 RDW131100:RDY131100 RNS131100:RNU131100 RXO131100:RXQ131100 SHK131100:SHM131100 SRG131100:SRI131100 TBC131100:TBE131100 TKY131100:TLA131100 TUU131100:TUW131100 UEQ131100:UES131100 UOM131100:UOO131100 UYI131100:UYK131100 VIE131100:VIG131100 VSA131100:VSC131100 WBW131100:WBY131100 WLS131100:WLU131100 WVO131100:WVQ131100 G196636:I196636 JC196636:JE196636 SY196636:TA196636 ACU196636:ACW196636 AMQ196636:AMS196636 AWM196636:AWO196636 BGI196636:BGK196636 BQE196636:BQG196636 CAA196636:CAC196636 CJW196636:CJY196636 CTS196636:CTU196636 DDO196636:DDQ196636 DNK196636:DNM196636 DXG196636:DXI196636 EHC196636:EHE196636 EQY196636:ERA196636 FAU196636:FAW196636 FKQ196636:FKS196636 FUM196636:FUO196636 GEI196636:GEK196636 GOE196636:GOG196636 GYA196636:GYC196636 HHW196636:HHY196636 HRS196636:HRU196636 IBO196636:IBQ196636 ILK196636:ILM196636 IVG196636:IVI196636 JFC196636:JFE196636 JOY196636:JPA196636 JYU196636:JYW196636 KIQ196636:KIS196636 KSM196636:KSO196636 LCI196636:LCK196636 LME196636:LMG196636 LWA196636:LWC196636 MFW196636:MFY196636 MPS196636:MPU196636 MZO196636:MZQ196636 NJK196636:NJM196636 NTG196636:NTI196636 ODC196636:ODE196636 OMY196636:ONA196636 OWU196636:OWW196636 PGQ196636:PGS196636 PQM196636:PQO196636 QAI196636:QAK196636 QKE196636:QKG196636 QUA196636:QUC196636 RDW196636:RDY196636 RNS196636:RNU196636 RXO196636:RXQ196636 SHK196636:SHM196636 SRG196636:SRI196636 TBC196636:TBE196636 TKY196636:TLA196636 TUU196636:TUW196636 UEQ196636:UES196636 UOM196636:UOO196636 UYI196636:UYK196636 VIE196636:VIG196636 VSA196636:VSC196636 WBW196636:WBY196636 WLS196636:WLU196636 WVO196636:WVQ196636 G262172:I262172 JC262172:JE262172 SY262172:TA262172 ACU262172:ACW262172 AMQ262172:AMS262172 AWM262172:AWO262172 BGI262172:BGK262172 BQE262172:BQG262172 CAA262172:CAC262172 CJW262172:CJY262172 CTS262172:CTU262172 DDO262172:DDQ262172 DNK262172:DNM262172 DXG262172:DXI262172 EHC262172:EHE262172 EQY262172:ERA262172 FAU262172:FAW262172 FKQ262172:FKS262172 FUM262172:FUO262172 GEI262172:GEK262172 GOE262172:GOG262172 GYA262172:GYC262172 HHW262172:HHY262172 HRS262172:HRU262172 IBO262172:IBQ262172 ILK262172:ILM262172 IVG262172:IVI262172 JFC262172:JFE262172 JOY262172:JPA262172 JYU262172:JYW262172 KIQ262172:KIS262172 KSM262172:KSO262172 LCI262172:LCK262172 LME262172:LMG262172 LWA262172:LWC262172 MFW262172:MFY262172 MPS262172:MPU262172 MZO262172:MZQ262172 NJK262172:NJM262172 NTG262172:NTI262172 ODC262172:ODE262172 OMY262172:ONA262172 OWU262172:OWW262172 PGQ262172:PGS262172 PQM262172:PQO262172 QAI262172:QAK262172 QKE262172:QKG262172 QUA262172:QUC262172 RDW262172:RDY262172 RNS262172:RNU262172 RXO262172:RXQ262172 SHK262172:SHM262172 SRG262172:SRI262172 TBC262172:TBE262172 TKY262172:TLA262172 TUU262172:TUW262172 UEQ262172:UES262172 UOM262172:UOO262172 UYI262172:UYK262172 VIE262172:VIG262172 VSA262172:VSC262172 WBW262172:WBY262172 WLS262172:WLU262172 WVO262172:WVQ262172 G327708:I327708 JC327708:JE327708 SY327708:TA327708 ACU327708:ACW327708 AMQ327708:AMS327708 AWM327708:AWO327708 BGI327708:BGK327708 BQE327708:BQG327708 CAA327708:CAC327708 CJW327708:CJY327708 CTS327708:CTU327708 DDO327708:DDQ327708 DNK327708:DNM327708 DXG327708:DXI327708 EHC327708:EHE327708 EQY327708:ERA327708 FAU327708:FAW327708 FKQ327708:FKS327708 FUM327708:FUO327708 GEI327708:GEK327708 GOE327708:GOG327708 GYA327708:GYC327708 HHW327708:HHY327708 HRS327708:HRU327708 IBO327708:IBQ327708 ILK327708:ILM327708 IVG327708:IVI327708 JFC327708:JFE327708 JOY327708:JPA327708 JYU327708:JYW327708 KIQ327708:KIS327708 KSM327708:KSO327708 LCI327708:LCK327708 LME327708:LMG327708 LWA327708:LWC327708 MFW327708:MFY327708 MPS327708:MPU327708 MZO327708:MZQ327708 NJK327708:NJM327708 NTG327708:NTI327708 ODC327708:ODE327708 OMY327708:ONA327708 OWU327708:OWW327708 PGQ327708:PGS327708 PQM327708:PQO327708 QAI327708:QAK327708 QKE327708:QKG327708 QUA327708:QUC327708 RDW327708:RDY327708 RNS327708:RNU327708 RXO327708:RXQ327708 SHK327708:SHM327708 SRG327708:SRI327708 TBC327708:TBE327708 TKY327708:TLA327708 TUU327708:TUW327708 UEQ327708:UES327708 UOM327708:UOO327708 UYI327708:UYK327708 VIE327708:VIG327708 VSA327708:VSC327708 WBW327708:WBY327708 WLS327708:WLU327708 WVO327708:WVQ327708 G393244:I393244 JC393244:JE393244 SY393244:TA393244 ACU393244:ACW393244 AMQ393244:AMS393244 AWM393244:AWO393244 BGI393244:BGK393244 BQE393244:BQG393244 CAA393244:CAC393244 CJW393244:CJY393244 CTS393244:CTU393244 DDO393244:DDQ393244 DNK393244:DNM393244 DXG393244:DXI393244 EHC393244:EHE393244 EQY393244:ERA393244 FAU393244:FAW393244 FKQ393244:FKS393244 FUM393244:FUO393244 GEI393244:GEK393244 GOE393244:GOG393244 GYA393244:GYC393244 HHW393244:HHY393244 HRS393244:HRU393244 IBO393244:IBQ393244 ILK393244:ILM393244 IVG393244:IVI393244 JFC393244:JFE393244 JOY393244:JPA393244 JYU393244:JYW393244 KIQ393244:KIS393244 KSM393244:KSO393244 LCI393244:LCK393244 LME393244:LMG393244 LWA393244:LWC393244 MFW393244:MFY393244 MPS393244:MPU393244 MZO393244:MZQ393244 NJK393244:NJM393244 NTG393244:NTI393244 ODC393244:ODE393244 OMY393244:ONA393244 OWU393244:OWW393244 PGQ393244:PGS393244 PQM393244:PQO393244 QAI393244:QAK393244 QKE393244:QKG393244 QUA393244:QUC393244 RDW393244:RDY393244 RNS393244:RNU393244 RXO393244:RXQ393244 SHK393244:SHM393244 SRG393244:SRI393244 TBC393244:TBE393244 TKY393244:TLA393244 TUU393244:TUW393244 UEQ393244:UES393244 UOM393244:UOO393244 UYI393244:UYK393244 VIE393244:VIG393244 VSA393244:VSC393244 WBW393244:WBY393244 WLS393244:WLU393244 WVO393244:WVQ393244 G458780:I458780 JC458780:JE458780 SY458780:TA458780 ACU458780:ACW458780 AMQ458780:AMS458780 AWM458780:AWO458780 BGI458780:BGK458780 BQE458780:BQG458780 CAA458780:CAC458780 CJW458780:CJY458780 CTS458780:CTU458780 DDO458780:DDQ458780 DNK458780:DNM458780 DXG458780:DXI458780 EHC458780:EHE458780 EQY458780:ERA458780 FAU458780:FAW458780 FKQ458780:FKS458780 FUM458780:FUO458780 GEI458780:GEK458780 GOE458780:GOG458780 GYA458780:GYC458780 HHW458780:HHY458780 HRS458780:HRU458780 IBO458780:IBQ458780 ILK458780:ILM458780 IVG458780:IVI458780 JFC458780:JFE458780 JOY458780:JPA458780 JYU458780:JYW458780 KIQ458780:KIS458780 KSM458780:KSO458780 LCI458780:LCK458780 LME458780:LMG458780 LWA458780:LWC458780 MFW458780:MFY458780 MPS458780:MPU458780 MZO458780:MZQ458780 NJK458780:NJM458780 NTG458780:NTI458780 ODC458780:ODE458780 OMY458780:ONA458780 OWU458780:OWW458780 PGQ458780:PGS458780 PQM458780:PQO458780 QAI458780:QAK458780 QKE458780:QKG458780 QUA458780:QUC458780 RDW458780:RDY458780 RNS458780:RNU458780 RXO458780:RXQ458780 SHK458780:SHM458780 SRG458780:SRI458780 TBC458780:TBE458780 TKY458780:TLA458780 TUU458780:TUW458780 UEQ458780:UES458780 UOM458780:UOO458780 UYI458780:UYK458780 VIE458780:VIG458780 VSA458780:VSC458780 WBW458780:WBY458780 WLS458780:WLU458780 WVO458780:WVQ458780 G524316:I524316 JC524316:JE524316 SY524316:TA524316 ACU524316:ACW524316 AMQ524316:AMS524316 AWM524316:AWO524316 BGI524316:BGK524316 BQE524316:BQG524316 CAA524316:CAC524316 CJW524316:CJY524316 CTS524316:CTU524316 DDO524316:DDQ524316 DNK524316:DNM524316 DXG524316:DXI524316 EHC524316:EHE524316 EQY524316:ERA524316 FAU524316:FAW524316 FKQ524316:FKS524316 FUM524316:FUO524316 GEI524316:GEK524316 GOE524316:GOG524316 GYA524316:GYC524316 HHW524316:HHY524316 HRS524316:HRU524316 IBO524316:IBQ524316 ILK524316:ILM524316 IVG524316:IVI524316 JFC524316:JFE524316 JOY524316:JPA524316 JYU524316:JYW524316 KIQ524316:KIS524316 KSM524316:KSO524316 LCI524316:LCK524316 LME524316:LMG524316 LWA524316:LWC524316 MFW524316:MFY524316 MPS524316:MPU524316 MZO524316:MZQ524316 NJK524316:NJM524316 NTG524316:NTI524316 ODC524316:ODE524316 OMY524316:ONA524316 OWU524316:OWW524316 PGQ524316:PGS524316 PQM524316:PQO524316 QAI524316:QAK524316 QKE524316:QKG524316 QUA524316:QUC524316 RDW524316:RDY524316 RNS524316:RNU524316 RXO524316:RXQ524316 SHK524316:SHM524316 SRG524316:SRI524316 TBC524316:TBE524316 TKY524316:TLA524316 TUU524316:TUW524316 UEQ524316:UES524316 UOM524316:UOO524316 UYI524316:UYK524316 VIE524316:VIG524316 VSA524316:VSC524316 WBW524316:WBY524316 WLS524316:WLU524316 WVO524316:WVQ524316 G589852:I589852 JC589852:JE589852 SY589852:TA589852 ACU589852:ACW589852 AMQ589852:AMS589852 AWM589852:AWO589852 BGI589852:BGK589852 BQE589852:BQG589852 CAA589852:CAC589852 CJW589852:CJY589852 CTS589852:CTU589852 DDO589852:DDQ589852 DNK589852:DNM589852 DXG589852:DXI589852 EHC589852:EHE589852 EQY589852:ERA589852 FAU589852:FAW589852 FKQ589852:FKS589852 FUM589852:FUO589852 GEI589852:GEK589852 GOE589852:GOG589852 GYA589852:GYC589852 HHW589852:HHY589852 HRS589852:HRU589852 IBO589852:IBQ589852 ILK589852:ILM589852 IVG589852:IVI589852 JFC589852:JFE589852 JOY589852:JPA589852 JYU589852:JYW589852 KIQ589852:KIS589852 KSM589852:KSO589852 LCI589852:LCK589852 LME589852:LMG589852 LWA589852:LWC589852 MFW589852:MFY589852 MPS589852:MPU589852 MZO589852:MZQ589852 NJK589852:NJM589852 NTG589852:NTI589852 ODC589852:ODE589852 OMY589852:ONA589852 OWU589852:OWW589852 PGQ589852:PGS589852 PQM589852:PQO589852 QAI589852:QAK589852 QKE589852:QKG589852 QUA589852:QUC589852 RDW589852:RDY589852 RNS589852:RNU589852 RXO589852:RXQ589852 SHK589852:SHM589852 SRG589852:SRI589852 TBC589852:TBE589852 TKY589852:TLA589852 TUU589852:TUW589852 UEQ589852:UES589852 UOM589852:UOO589852 UYI589852:UYK589852 VIE589852:VIG589852 VSA589852:VSC589852 WBW589852:WBY589852 WLS589852:WLU589852 WVO589852:WVQ589852 G655388:I655388 JC655388:JE655388 SY655388:TA655388 ACU655388:ACW655388 AMQ655388:AMS655388 AWM655388:AWO655388 BGI655388:BGK655388 BQE655388:BQG655388 CAA655388:CAC655388 CJW655388:CJY655388 CTS655388:CTU655388 DDO655388:DDQ655388 DNK655388:DNM655388 DXG655388:DXI655388 EHC655388:EHE655388 EQY655388:ERA655388 FAU655388:FAW655388 FKQ655388:FKS655388 FUM655388:FUO655388 GEI655388:GEK655388 GOE655388:GOG655388 GYA655388:GYC655388 HHW655388:HHY655388 HRS655388:HRU655388 IBO655388:IBQ655388 ILK655388:ILM655388 IVG655388:IVI655388 JFC655388:JFE655388 JOY655388:JPA655388 JYU655388:JYW655388 KIQ655388:KIS655388 KSM655388:KSO655388 LCI655388:LCK655388 LME655388:LMG655388 LWA655388:LWC655388 MFW655388:MFY655388 MPS655388:MPU655388 MZO655388:MZQ655388 NJK655388:NJM655388 NTG655388:NTI655388 ODC655388:ODE655388 OMY655388:ONA655388 OWU655388:OWW655388 PGQ655388:PGS655388 PQM655388:PQO655388 QAI655388:QAK655388 QKE655388:QKG655388 QUA655388:QUC655388 RDW655388:RDY655388 RNS655388:RNU655388 RXO655388:RXQ655388 SHK655388:SHM655388 SRG655388:SRI655388 TBC655388:TBE655388 TKY655388:TLA655388 TUU655388:TUW655388 UEQ655388:UES655388 UOM655388:UOO655388 UYI655388:UYK655388 VIE655388:VIG655388 VSA655388:VSC655388 WBW655388:WBY655388 WLS655388:WLU655388 WVO655388:WVQ655388 G720924:I720924 JC720924:JE720924 SY720924:TA720924 ACU720924:ACW720924 AMQ720924:AMS720924 AWM720924:AWO720924 BGI720924:BGK720924 BQE720924:BQG720924 CAA720924:CAC720924 CJW720924:CJY720924 CTS720924:CTU720924 DDO720924:DDQ720924 DNK720924:DNM720924 DXG720924:DXI720924 EHC720924:EHE720924 EQY720924:ERA720924 FAU720924:FAW720924 FKQ720924:FKS720924 FUM720924:FUO720924 GEI720924:GEK720924 GOE720924:GOG720924 GYA720924:GYC720924 HHW720924:HHY720924 HRS720924:HRU720924 IBO720924:IBQ720924 ILK720924:ILM720924 IVG720924:IVI720924 JFC720924:JFE720924 JOY720924:JPA720924 JYU720924:JYW720924 KIQ720924:KIS720924 KSM720924:KSO720924 LCI720924:LCK720924 LME720924:LMG720924 LWA720924:LWC720924 MFW720924:MFY720924 MPS720924:MPU720924 MZO720924:MZQ720924 NJK720924:NJM720924 NTG720924:NTI720924 ODC720924:ODE720924 OMY720924:ONA720924 OWU720924:OWW720924 PGQ720924:PGS720924 PQM720924:PQO720924 QAI720924:QAK720924 QKE720924:QKG720924 QUA720924:QUC720924 RDW720924:RDY720924 RNS720924:RNU720924 RXO720924:RXQ720924 SHK720924:SHM720924 SRG720924:SRI720924 TBC720924:TBE720924 TKY720924:TLA720924 TUU720924:TUW720924 UEQ720924:UES720924 UOM720924:UOO720924 UYI720924:UYK720924 VIE720924:VIG720924 VSA720924:VSC720924 WBW720924:WBY720924 WLS720924:WLU720924 WVO720924:WVQ720924 G786460:I786460 JC786460:JE786460 SY786460:TA786460 ACU786460:ACW786460 AMQ786460:AMS786460 AWM786460:AWO786460 BGI786460:BGK786460 BQE786460:BQG786460 CAA786460:CAC786460 CJW786460:CJY786460 CTS786460:CTU786460 DDO786460:DDQ786460 DNK786460:DNM786460 DXG786460:DXI786460 EHC786460:EHE786460 EQY786460:ERA786460 FAU786460:FAW786460 FKQ786460:FKS786460 FUM786460:FUO786460 GEI786460:GEK786460 GOE786460:GOG786460 GYA786460:GYC786460 HHW786460:HHY786460 HRS786460:HRU786460 IBO786460:IBQ786460 ILK786460:ILM786460 IVG786460:IVI786460 JFC786460:JFE786460 JOY786460:JPA786460 JYU786460:JYW786460 KIQ786460:KIS786460 KSM786460:KSO786460 LCI786460:LCK786460 LME786460:LMG786460 LWA786460:LWC786460 MFW786460:MFY786460 MPS786460:MPU786460 MZO786460:MZQ786460 NJK786460:NJM786460 NTG786460:NTI786460 ODC786460:ODE786460 OMY786460:ONA786460 OWU786460:OWW786460 PGQ786460:PGS786460 PQM786460:PQO786460 QAI786460:QAK786460 QKE786460:QKG786460 QUA786460:QUC786460 RDW786460:RDY786460 RNS786460:RNU786460 RXO786460:RXQ786460 SHK786460:SHM786460 SRG786460:SRI786460 TBC786460:TBE786460 TKY786460:TLA786460 TUU786460:TUW786460 UEQ786460:UES786460 UOM786460:UOO786460 UYI786460:UYK786460 VIE786460:VIG786460 VSA786460:VSC786460 WBW786460:WBY786460 WLS786460:WLU786460 WVO786460:WVQ786460 G851996:I851996 JC851996:JE851996 SY851996:TA851996 ACU851996:ACW851996 AMQ851996:AMS851996 AWM851996:AWO851996 BGI851996:BGK851996 BQE851996:BQG851996 CAA851996:CAC851996 CJW851996:CJY851996 CTS851996:CTU851996 DDO851996:DDQ851996 DNK851996:DNM851996 DXG851996:DXI851996 EHC851996:EHE851996 EQY851996:ERA851996 FAU851996:FAW851996 FKQ851996:FKS851996 FUM851996:FUO851996 GEI851996:GEK851996 GOE851996:GOG851996 GYA851996:GYC851996 HHW851996:HHY851996 HRS851996:HRU851996 IBO851996:IBQ851996 ILK851996:ILM851996 IVG851996:IVI851996 JFC851996:JFE851996 JOY851996:JPA851996 JYU851996:JYW851996 KIQ851996:KIS851996 KSM851996:KSO851996 LCI851996:LCK851996 LME851996:LMG851996 LWA851996:LWC851996 MFW851996:MFY851996 MPS851996:MPU851996 MZO851996:MZQ851996 NJK851996:NJM851996 NTG851996:NTI851996 ODC851996:ODE851996 OMY851996:ONA851996 OWU851996:OWW851996 PGQ851996:PGS851996 PQM851996:PQO851996 QAI851996:QAK851996 QKE851996:QKG851996 QUA851996:QUC851996 RDW851996:RDY851996 RNS851996:RNU851996 RXO851996:RXQ851996 SHK851996:SHM851996 SRG851996:SRI851996 TBC851996:TBE851996 TKY851996:TLA851996 TUU851996:TUW851996 UEQ851996:UES851996 UOM851996:UOO851996 UYI851996:UYK851996 VIE851996:VIG851996 VSA851996:VSC851996 WBW851996:WBY851996 WLS851996:WLU851996 WVO851996:WVQ851996 G917532:I917532 JC917532:JE917532 SY917532:TA917532 ACU917532:ACW917532 AMQ917532:AMS917532 AWM917532:AWO917532 BGI917532:BGK917532 BQE917532:BQG917532 CAA917532:CAC917532 CJW917532:CJY917532 CTS917532:CTU917532 DDO917532:DDQ917532 DNK917532:DNM917532 DXG917532:DXI917532 EHC917532:EHE917532 EQY917532:ERA917532 FAU917532:FAW917532 FKQ917532:FKS917532 FUM917532:FUO917532 GEI917532:GEK917532 GOE917532:GOG917532 GYA917532:GYC917532 HHW917532:HHY917532 HRS917532:HRU917532 IBO917532:IBQ917532 ILK917532:ILM917532 IVG917532:IVI917532 JFC917532:JFE917532 JOY917532:JPA917532 JYU917532:JYW917532 KIQ917532:KIS917532 KSM917532:KSO917532 LCI917532:LCK917532 LME917532:LMG917532 LWA917532:LWC917532 MFW917532:MFY917532 MPS917532:MPU917532 MZO917532:MZQ917532 NJK917532:NJM917532 NTG917532:NTI917532 ODC917532:ODE917532 OMY917532:ONA917532 OWU917532:OWW917532 PGQ917532:PGS917532 PQM917532:PQO917532 QAI917532:QAK917532 QKE917532:QKG917532 QUA917532:QUC917532 RDW917532:RDY917532 RNS917532:RNU917532 RXO917532:RXQ917532 SHK917532:SHM917532 SRG917532:SRI917532 TBC917532:TBE917532 TKY917532:TLA917532 TUU917532:TUW917532 UEQ917532:UES917532 UOM917532:UOO917532 UYI917532:UYK917532 VIE917532:VIG917532 VSA917532:VSC917532 WBW917532:WBY917532 WLS917532:WLU917532 WVO917532:WVQ917532 G983068:I983068 JC983068:JE983068 SY983068:TA983068 ACU983068:ACW983068 AMQ983068:AMS983068 AWM983068:AWO983068 BGI983068:BGK983068 BQE983068:BQG983068 CAA983068:CAC983068 CJW983068:CJY983068 CTS983068:CTU983068 DDO983068:DDQ983068 DNK983068:DNM983068 DXG983068:DXI983068 EHC983068:EHE983068 EQY983068:ERA983068 FAU983068:FAW983068 FKQ983068:FKS983068 FUM983068:FUO983068 GEI983068:GEK983068 GOE983068:GOG983068 GYA983068:GYC983068 HHW983068:HHY983068 HRS983068:HRU983068 IBO983068:IBQ983068 ILK983068:ILM983068 IVG983068:IVI983068 JFC983068:JFE983068 JOY983068:JPA983068 JYU983068:JYW983068 KIQ983068:KIS983068 KSM983068:KSO983068 LCI983068:LCK983068 LME983068:LMG983068 LWA983068:LWC983068 MFW983068:MFY983068 MPS983068:MPU983068 MZO983068:MZQ983068 NJK983068:NJM983068 NTG983068:NTI983068 ODC983068:ODE983068 OMY983068:ONA983068 OWU983068:OWW983068 PGQ983068:PGS983068 PQM983068:PQO983068 QAI983068:QAK983068 QKE983068:QKG983068 QUA983068:QUC983068 RDW983068:RDY983068 RNS983068:RNU983068 RXO983068:RXQ983068 SHK983068:SHM983068 SRG983068:SRI983068 TBC983068:TBE983068 TKY983068:TLA983068 TUU983068:TUW983068 UEQ983068:UES983068 UOM983068:UOO983068 UYI983068:UYK983068 VIE983068:VIG983068 VSA983068:VSC983068 WBW983068:WBY983068 WLS983068:WLU983068 WVO983068:WVQ983068 E29:I39 JA29:JE39 SW29:TA39 ACS29:ACW39 AMO29:AMS39 AWK29:AWO39 BGG29:BGK39 BQC29:BQG39 BZY29:CAC39 CJU29:CJY39 CTQ29:CTU39 DDM29:DDQ39 DNI29:DNM39 DXE29:DXI39 EHA29:EHE39 EQW29:ERA39 FAS29:FAW39 FKO29:FKS39 FUK29:FUO39 GEG29:GEK39 GOC29:GOG39 GXY29:GYC39 HHU29:HHY39 HRQ29:HRU39 IBM29:IBQ39 ILI29:ILM39 IVE29:IVI39 JFA29:JFE39 JOW29:JPA39 JYS29:JYW39 KIO29:KIS39 KSK29:KSO39 LCG29:LCK39 LMC29:LMG39 LVY29:LWC39 MFU29:MFY39 MPQ29:MPU39 MZM29:MZQ39 NJI29:NJM39 NTE29:NTI39 ODA29:ODE39 OMW29:ONA39 OWS29:OWW39 PGO29:PGS39 PQK29:PQO39 QAG29:QAK39 QKC29:QKG39 QTY29:QUC39 RDU29:RDY39 RNQ29:RNU39 RXM29:RXQ39 SHI29:SHM39 SRE29:SRI39 TBA29:TBE39 TKW29:TLA39 TUS29:TUW39 UEO29:UES39 UOK29:UOO39 UYG29:UYK39 VIC29:VIG39 VRY29:VSC39 WBU29:WBY39 WLQ29:WLU39 WVM29:WVQ39 E65565:I65575 JA65565:JE65575 SW65565:TA65575 ACS65565:ACW65575 AMO65565:AMS65575 AWK65565:AWO65575 BGG65565:BGK65575 BQC65565:BQG65575 BZY65565:CAC65575 CJU65565:CJY65575 CTQ65565:CTU65575 DDM65565:DDQ65575 DNI65565:DNM65575 DXE65565:DXI65575 EHA65565:EHE65575 EQW65565:ERA65575 FAS65565:FAW65575 FKO65565:FKS65575 FUK65565:FUO65575 GEG65565:GEK65575 GOC65565:GOG65575 GXY65565:GYC65575 HHU65565:HHY65575 HRQ65565:HRU65575 IBM65565:IBQ65575 ILI65565:ILM65575 IVE65565:IVI65575 JFA65565:JFE65575 JOW65565:JPA65575 JYS65565:JYW65575 KIO65565:KIS65575 KSK65565:KSO65575 LCG65565:LCK65575 LMC65565:LMG65575 LVY65565:LWC65575 MFU65565:MFY65575 MPQ65565:MPU65575 MZM65565:MZQ65575 NJI65565:NJM65575 NTE65565:NTI65575 ODA65565:ODE65575 OMW65565:ONA65575 OWS65565:OWW65575 PGO65565:PGS65575 PQK65565:PQO65575 QAG65565:QAK65575 QKC65565:QKG65575 QTY65565:QUC65575 RDU65565:RDY65575 RNQ65565:RNU65575 RXM65565:RXQ65575 SHI65565:SHM65575 SRE65565:SRI65575 TBA65565:TBE65575 TKW65565:TLA65575 TUS65565:TUW65575 UEO65565:UES65575 UOK65565:UOO65575 UYG65565:UYK65575 VIC65565:VIG65575 VRY65565:VSC65575 WBU65565:WBY65575 WLQ65565:WLU65575 WVM65565:WVQ65575 E131101:I131111 JA131101:JE131111 SW131101:TA131111 ACS131101:ACW131111 AMO131101:AMS131111 AWK131101:AWO131111 BGG131101:BGK131111 BQC131101:BQG131111 BZY131101:CAC131111 CJU131101:CJY131111 CTQ131101:CTU131111 DDM131101:DDQ131111 DNI131101:DNM131111 DXE131101:DXI131111 EHA131101:EHE131111 EQW131101:ERA131111 FAS131101:FAW131111 FKO131101:FKS131111 FUK131101:FUO131111 GEG131101:GEK131111 GOC131101:GOG131111 GXY131101:GYC131111 HHU131101:HHY131111 HRQ131101:HRU131111 IBM131101:IBQ131111 ILI131101:ILM131111 IVE131101:IVI131111 JFA131101:JFE131111 JOW131101:JPA131111 JYS131101:JYW131111 KIO131101:KIS131111 KSK131101:KSO131111 LCG131101:LCK131111 LMC131101:LMG131111 LVY131101:LWC131111 MFU131101:MFY131111 MPQ131101:MPU131111 MZM131101:MZQ131111 NJI131101:NJM131111 NTE131101:NTI131111 ODA131101:ODE131111 OMW131101:ONA131111 OWS131101:OWW131111 PGO131101:PGS131111 PQK131101:PQO131111 QAG131101:QAK131111 QKC131101:QKG131111 QTY131101:QUC131111 RDU131101:RDY131111 RNQ131101:RNU131111 RXM131101:RXQ131111 SHI131101:SHM131111 SRE131101:SRI131111 TBA131101:TBE131111 TKW131101:TLA131111 TUS131101:TUW131111 UEO131101:UES131111 UOK131101:UOO131111 UYG131101:UYK131111 VIC131101:VIG131111 VRY131101:VSC131111 WBU131101:WBY131111 WLQ131101:WLU131111 WVM131101:WVQ131111 E196637:I196647 JA196637:JE196647 SW196637:TA196647 ACS196637:ACW196647 AMO196637:AMS196647 AWK196637:AWO196647 BGG196637:BGK196647 BQC196637:BQG196647 BZY196637:CAC196647 CJU196637:CJY196647 CTQ196637:CTU196647 DDM196637:DDQ196647 DNI196637:DNM196647 DXE196637:DXI196647 EHA196637:EHE196647 EQW196637:ERA196647 FAS196637:FAW196647 FKO196637:FKS196647 FUK196637:FUO196647 GEG196637:GEK196647 GOC196637:GOG196647 GXY196637:GYC196647 HHU196637:HHY196647 HRQ196637:HRU196647 IBM196637:IBQ196647 ILI196637:ILM196647 IVE196637:IVI196647 JFA196637:JFE196647 JOW196637:JPA196647 JYS196637:JYW196647 KIO196637:KIS196647 KSK196637:KSO196647 LCG196637:LCK196647 LMC196637:LMG196647 LVY196637:LWC196647 MFU196637:MFY196647 MPQ196637:MPU196647 MZM196637:MZQ196647 NJI196637:NJM196647 NTE196637:NTI196647 ODA196637:ODE196647 OMW196637:ONA196647 OWS196637:OWW196647 PGO196637:PGS196647 PQK196637:PQO196647 QAG196637:QAK196647 QKC196637:QKG196647 QTY196637:QUC196647 RDU196637:RDY196647 RNQ196637:RNU196647 RXM196637:RXQ196647 SHI196637:SHM196647 SRE196637:SRI196647 TBA196637:TBE196647 TKW196637:TLA196647 TUS196637:TUW196647 UEO196637:UES196647 UOK196637:UOO196647 UYG196637:UYK196647 VIC196637:VIG196647 VRY196637:VSC196647 WBU196637:WBY196647 WLQ196637:WLU196647 WVM196637:WVQ196647 E262173:I262183 JA262173:JE262183 SW262173:TA262183 ACS262173:ACW262183 AMO262173:AMS262183 AWK262173:AWO262183 BGG262173:BGK262183 BQC262173:BQG262183 BZY262173:CAC262183 CJU262173:CJY262183 CTQ262173:CTU262183 DDM262173:DDQ262183 DNI262173:DNM262183 DXE262173:DXI262183 EHA262173:EHE262183 EQW262173:ERA262183 FAS262173:FAW262183 FKO262173:FKS262183 FUK262173:FUO262183 GEG262173:GEK262183 GOC262173:GOG262183 GXY262173:GYC262183 HHU262173:HHY262183 HRQ262173:HRU262183 IBM262173:IBQ262183 ILI262173:ILM262183 IVE262173:IVI262183 JFA262173:JFE262183 JOW262173:JPA262183 JYS262173:JYW262183 KIO262173:KIS262183 KSK262173:KSO262183 LCG262173:LCK262183 LMC262173:LMG262183 LVY262173:LWC262183 MFU262173:MFY262183 MPQ262173:MPU262183 MZM262173:MZQ262183 NJI262173:NJM262183 NTE262173:NTI262183 ODA262173:ODE262183 OMW262173:ONA262183 OWS262173:OWW262183 PGO262173:PGS262183 PQK262173:PQO262183 QAG262173:QAK262183 QKC262173:QKG262183 QTY262173:QUC262183 RDU262173:RDY262183 RNQ262173:RNU262183 RXM262173:RXQ262183 SHI262173:SHM262183 SRE262173:SRI262183 TBA262173:TBE262183 TKW262173:TLA262183 TUS262173:TUW262183 UEO262173:UES262183 UOK262173:UOO262183 UYG262173:UYK262183 VIC262173:VIG262183 VRY262173:VSC262183 WBU262173:WBY262183 WLQ262173:WLU262183 WVM262173:WVQ262183 E327709:I327719 JA327709:JE327719 SW327709:TA327719 ACS327709:ACW327719 AMO327709:AMS327719 AWK327709:AWO327719 BGG327709:BGK327719 BQC327709:BQG327719 BZY327709:CAC327719 CJU327709:CJY327719 CTQ327709:CTU327719 DDM327709:DDQ327719 DNI327709:DNM327719 DXE327709:DXI327719 EHA327709:EHE327719 EQW327709:ERA327719 FAS327709:FAW327719 FKO327709:FKS327719 FUK327709:FUO327719 GEG327709:GEK327719 GOC327709:GOG327719 GXY327709:GYC327719 HHU327709:HHY327719 HRQ327709:HRU327719 IBM327709:IBQ327719 ILI327709:ILM327719 IVE327709:IVI327719 JFA327709:JFE327719 JOW327709:JPA327719 JYS327709:JYW327719 KIO327709:KIS327719 KSK327709:KSO327719 LCG327709:LCK327719 LMC327709:LMG327719 LVY327709:LWC327719 MFU327709:MFY327719 MPQ327709:MPU327719 MZM327709:MZQ327719 NJI327709:NJM327719 NTE327709:NTI327719 ODA327709:ODE327719 OMW327709:ONA327719 OWS327709:OWW327719 PGO327709:PGS327719 PQK327709:PQO327719 QAG327709:QAK327719 QKC327709:QKG327719 QTY327709:QUC327719 RDU327709:RDY327719 RNQ327709:RNU327719 RXM327709:RXQ327719 SHI327709:SHM327719 SRE327709:SRI327719 TBA327709:TBE327719 TKW327709:TLA327719 TUS327709:TUW327719 UEO327709:UES327719 UOK327709:UOO327719 UYG327709:UYK327719 VIC327709:VIG327719 VRY327709:VSC327719 WBU327709:WBY327719 WLQ327709:WLU327719 WVM327709:WVQ327719 E393245:I393255 JA393245:JE393255 SW393245:TA393255 ACS393245:ACW393255 AMO393245:AMS393255 AWK393245:AWO393255 BGG393245:BGK393255 BQC393245:BQG393255 BZY393245:CAC393255 CJU393245:CJY393255 CTQ393245:CTU393255 DDM393245:DDQ393255 DNI393245:DNM393255 DXE393245:DXI393255 EHA393245:EHE393255 EQW393245:ERA393255 FAS393245:FAW393255 FKO393245:FKS393255 FUK393245:FUO393255 GEG393245:GEK393255 GOC393245:GOG393255 GXY393245:GYC393255 HHU393245:HHY393255 HRQ393245:HRU393255 IBM393245:IBQ393255 ILI393245:ILM393255 IVE393245:IVI393255 JFA393245:JFE393255 JOW393245:JPA393255 JYS393245:JYW393255 KIO393245:KIS393255 KSK393245:KSO393255 LCG393245:LCK393255 LMC393245:LMG393255 LVY393245:LWC393255 MFU393245:MFY393255 MPQ393245:MPU393255 MZM393245:MZQ393255 NJI393245:NJM393255 NTE393245:NTI393255 ODA393245:ODE393255 OMW393245:ONA393255 OWS393245:OWW393255 PGO393245:PGS393255 PQK393245:PQO393255 QAG393245:QAK393255 QKC393245:QKG393255 QTY393245:QUC393255 RDU393245:RDY393255 RNQ393245:RNU393255 RXM393245:RXQ393255 SHI393245:SHM393255 SRE393245:SRI393255 TBA393245:TBE393255 TKW393245:TLA393255 TUS393245:TUW393255 UEO393245:UES393255 UOK393245:UOO393255 UYG393245:UYK393255 VIC393245:VIG393255 VRY393245:VSC393255 WBU393245:WBY393255 WLQ393245:WLU393255 WVM393245:WVQ393255 E458781:I458791 JA458781:JE458791 SW458781:TA458791 ACS458781:ACW458791 AMO458781:AMS458791 AWK458781:AWO458791 BGG458781:BGK458791 BQC458781:BQG458791 BZY458781:CAC458791 CJU458781:CJY458791 CTQ458781:CTU458791 DDM458781:DDQ458791 DNI458781:DNM458791 DXE458781:DXI458791 EHA458781:EHE458791 EQW458781:ERA458791 FAS458781:FAW458791 FKO458781:FKS458791 FUK458781:FUO458791 GEG458781:GEK458791 GOC458781:GOG458791 GXY458781:GYC458791 HHU458781:HHY458791 HRQ458781:HRU458791 IBM458781:IBQ458791 ILI458781:ILM458791 IVE458781:IVI458791 JFA458781:JFE458791 JOW458781:JPA458791 JYS458781:JYW458791 KIO458781:KIS458791 KSK458781:KSO458791 LCG458781:LCK458791 LMC458781:LMG458791 LVY458781:LWC458791 MFU458781:MFY458791 MPQ458781:MPU458791 MZM458781:MZQ458791 NJI458781:NJM458791 NTE458781:NTI458791 ODA458781:ODE458791 OMW458781:ONA458791 OWS458781:OWW458791 PGO458781:PGS458791 PQK458781:PQO458791 QAG458781:QAK458791 QKC458781:QKG458791 QTY458781:QUC458791 RDU458781:RDY458791 RNQ458781:RNU458791 RXM458781:RXQ458791 SHI458781:SHM458791 SRE458781:SRI458791 TBA458781:TBE458791 TKW458781:TLA458791 TUS458781:TUW458791 UEO458781:UES458791 UOK458781:UOO458791 UYG458781:UYK458791 VIC458781:VIG458791 VRY458781:VSC458791 WBU458781:WBY458791 WLQ458781:WLU458791 WVM458781:WVQ458791 E524317:I524327 JA524317:JE524327 SW524317:TA524327 ACS524317:ACW524327 AMO524317:AMS524327 AWK524317:AWO524327 BGG524317:BGK524327 BQC524317:BQG524327 BZY524317:CAC524327 CJU524317:CJY524327 CTQ524317:CTU524327 DDM524317:DDQ524327 DNI524317:DNM524327 DXE524317:DXI524327 EHA524317:EHE524327 EQW524317:ERA524327 FAS524317:FAW524327 FKO524317:FKS524327 FUK524317:FUO524327 GEG524317:GEK524327 GOC524317:GOG524327 GXY524317:GYC524327 HHU524317:HHY524327 HRQ524317:HRU524327 IBM524317:IBQ524327 ILI524317:ILM524327 IVE524317:IVI524327 JFA524317:JFE524327 JOW524317:JPA524327 JYS524317:JYW524327 KIO524317:KIS524327 KSK524317:KSO524327 LCG524317:LCK524327 LMC524317:LMG524327 LVY524317:LWC524327 MFU524317:MFY524327 MPQ524317:MPU524327 MZM524317:MZQ524327 NJI524317:NJM524327 NTE524317:NTI524327 ODA524317:ODE524327 OMW524317:ONA524327 OWS524317:OWW524327 PGO524317:PGS524327 PQK524317:PQO524327 QAG524317:QAK524327 QKC524317:QKG524327 QTY524317:QUC524327 RDU524317:RDY524327 RNQ524317:RNU524327 RXM524317:RXQ524327 SHI524317:SHM524327 SRE524317:SRI524327 TBA524317:TBE524327 TKW524317:TLA524327 TUS524317:TUW524327 UEO524317:UES524327 UOK524317:UOO524327 UYG524317:UYK524327 VIC524317:VIG524327 VRY524317:VSC524327 WBU524317:WBY524327 WLQ524317:WLU524327 WVM524317:WVQ524327 E589853:I589863 JA589853:JE589863 SW589853:TA589863 ACS589853:ACW589863 AMO589853:AMS589863 AWK589853:AWO589863 BGG589853:BGK589863 BQC589853:BQG589863 BZY589853:CAC589863 CJU589853:CJY589863 CTQ589853:CTU589863 DDM589853:DDQ589863 DNI589853:DNM589863 DXE589853:DXI589863 EHA589853:EHE589863 EQW589853:ERA589863 FAS589853:FAW589863 FKO589853:FKS589863 FUK589853:FUO589863 GEG589853:GEK589863 GOC589853:GOG589863 GXY589853:GYC589863 HHU589853:HHY589863 HRQ589853:HRU589863 IBM589853:IBQ589863 ILI589853:ILM589863 IVE589853:IVI589863 JFA589853:JFE589863 JOW589853:JPA589863 JYS589853:JYW589863 KIO589853:KIS589863 KSK589853:KSO589863 LCG589853:LCK589863 LMC589853:LMG589863 LVY589853:LWC589863 MFU589853:MFY589863 MPQ589853:MPU589863 MZM589853:MZQ589863 NJI589853:NJM589863 NTE589853:NTI589863 ODA589853:ODE589863 OMW589853:ONA589863 OWS589853:OWW589863 PGO589853:PGS589863 PQK589853:PQO589863 QAG589853:QAK589863 QKC589853:QKG589863 QTY589853:QUC589863 RDU589853:RDY589863 RNQ589853:RNU589863 RXM589853:RXQ589863 SHI589853:SHM589863 SRE589853:SRI589863 TBA589853:TBE589863 TKW589853:TLA589863 TUS589853:TUW589863 UEO589853:UES589863 UOK589853:UOO589863 UYG589853:UYK589863 VIC589853:VIG589863 VRY589853:VSC589863 WBU589853:WBY589863 WLQ589853:WLU589863 WVM589853:WVQ589863 E655389:I655399 JA655389:JE655399 SW655389:TA655399 ACS655389:ACW655399 AMO655389:AMS655399 AWK655389:AWO655399 BGG655389:BGK655399 BQC655389:BQG655399 BZY655389:CAC655399 CJU655389:CJY655399 CTQ655389:CTU655399 DDM655389:DDQ655399 DNI655389:DNM655399 DXE655389:DXI655399 EHA655389:EHE655399 EQW655389:ERA655399 FAS655389:FAW655399 FKO655389:FKS655399 FUK655389:FUO655399 GEG655389:GEK655399 GOC655389:GOG655399 GXY655389:GYC655399 HHU655389:HHY655399 HRQ655389:HRU655399 IBM655389:IBQ655399 ILI655389:ILM655399 IVE655389:IVI655399 JFA655389:JFE655399 JOW655389:JPA655399 JYS655389:JYW655399 KIO655389:KIS655399 KSK655389:KSO655399 LCG655389:LCK655399 LMC655389:LMG655399 LVY655389:LWC655399 MFU655389:MFY655399 MPQ655389:MPU655399 MZM655389:MZQ655399 NJI655389:NJM655399 NTE655389:NTI655399 ODA655389:ODE655399 OMW655389:ONA655399 OWS655389:OWW655399 PGO655389:PGS655399 PQK655389:PQO655399 QAG655389:QAK655399 QKC655389:QKG655399 QTY655389:QUC655399 RDU655389:RDY655399 RNQ655389:RNU655399 RXM655389:RXQ655399 SHI655389:SHM655399 SRE655389:SRI655399 TBA655389:TBE655399 TKW655389:TLA655399 TUS655389:TUW655399 UEO655389:UES655399 UOK655389:UOO655399 UYG655389:UYK655399 VIC655389:VIG655399 VRY655389:VSC655399 WBU655389:WBY655399 WLQ655389:WLU655399 WVM655389:WVQ655399 E720925:I720935 JA720925:JE720935 SW720925:TA720935 ACS720925:ACW720935 AMO720925:AMS720935 AWK720925:AWO720935 BGG720925:BGK720935 BQC720925:BQG720935 BZY720925:CAC720935 CJU720925:CJY720935 CTQ720925:CTU720935 DDM720925:DDQ720935 DNI720925:DNM720935 DXE720925:DXI720935 EHA720925:EHE720935 EQW720925:ERA720935 FAS720925:FAW720935 FKO720925:FKS720935 FUK720925:FUO720935 GEG720925:GEK720935 GOC720925:GOG720935 GXY720925:GYC720935 HHU720925:HHY720935 HRQ720925:HRU720935 IBM720925:IBQ720935 ILI720925:ILM720935 IVE720925:IVI720935 JFA720925:JFE720935 JOW720925:JPA720935 JYS720925:JYW720935 KIO720925:KIS720935 KSK720925:KSO720935 LCG720925:LCK720935 LMC720925:LMG720935 LVY720925:LWC720935 MFU720925:MFY720935 MPQ720925:MPU720935 MZM720925:MZQ720935 NJI720925:NJM720935 NTE720925:NTI720935 ODA720925:ODE720935 OMW720925:ONA720935 OWS720925:OWW720935 PGO720925:PGS720935 PQK720925:PQO720935 QAG720925:QAK720935 QKC720925:QKG720935 QTY720925:QUC720935 RDU720925:RDY720935 RNQ720925:RNU720935 RXM720925:RXQ720935 SHI720925:SHM720935 SRE720925:SRI720935 TBA720925:TBE720935 TKW720925:TLA720935 TUS720925:TUW720935 UEO720925:UES720935 UOK720925:UOO720935 UYG720925:UYK720935 VIC720925:VIG720935 VRY720925:VSC720935 WBU720925:WBY720935 WLQ720925:WLU720935 WVM720925:WVQ720935 E786461:I786471 JA786461:JE786471 SW786461:TA786471 ACS786461:ACW786471 AMO786461:AMS786471 AWK786461:AWO786471 BGG786461:BGK786471 BQC786461:BQG786471 BZY786461:CAC786471 CJU786461:CJY786471 CTQ786461:CTU786471 DDM786461:DDQ786471 DNI786461:DNM786471 DXE786461:DXI786471 EHA786461:EHE786471 EQW786461:ERA786471 FAS786461:FAW786471 FKO786461:FKS786471 FUK786461:FUO786471 GEG786461:GEK786471 GOC786461:GOG786471 GXY786461:GYC786471 HHU786461:HHY786471 HRQ786461:HRU786471 IBM786461:IBQ786471 ILI786461:ILM786471 IVE786461:IVI786471 JFA786461:JFE786471 JOW786461:JPA786471 JYS786461:JYW786471 KIO786461:KIS786471 KSK786461:KSO786471 LCG786461:LCK786471 LMC786461:LMG786471 LVY786461:LWC786471 MFU786461:MFY786471 MPQ786461:MPU786471 MZM786461:MZQ786471 NJI786461:NJM786471 NTE786461:NTI786471 ODA786461:ODE786471 OMW786461:ONA786471 OWS786461:OWW786471 PGO786461:PGS786471 PQK786461:PQO786471 QAG786461:QAK786471 QKC786461:QKG786471 QTY786461:QUC786471 RDU786461:RDY786471 RNQ786461:RNU786471 RXM786461:RXQ786471 SHI786461:SHM786471 SRE786461:SRI786471 TBA786461:TBE786471 TKW786461:TLA786471 TUS786461:TUW786471 UEO786461:UES786471 UOK786461:UOO786471 UYG786461:UYK786471 VIC786461:VIG786471 VRY786461:VSC786471 WBU786461:WBY786471 WLQ786461:WLU786471 WVM786461:WVQ786471 E851997:I852007 JA851997:JE852007 SW851997:TA852007 ACS851997:ACW852007 AMO851997:AMS852007 AWK851997:AWO852007 BGG851997:BGK852007 BQC851997:BQG852007 BZY851997:CAC852007 CJU851997:CJY852007 CTQ851997:CTU852007 DDM851997:DDQ852007 DNI851997:DNM852007 DXE851997:DXI852007 EHA851997:EHE852007 EQW851997:ERA852007 FAS851997:FAW852007 FKO851997:FKS852007 FUK851997:FUO852007 GEG851997:GEK852007 GOC851997:GOG852007 GXY851997:GYC852007 HHU851997:HHY852007 HRQ851997:HRU852007 IBM851997:IBQ852007 ILI851997:ILM852007 IVE851997:IVI852007 JFA851997:JFE852007 JOW851997:JPA852007 JYS851997:JYW852007 KIO851997:KIS852007 KSK851997:KSO852007 LCG851997:LCK852007 LMC851997:LMG852007 LVY851997:LWC852007 MFU851997:MFY852007 MPQ851997:MPU852007 MZM851997:MZQ852007 NJI851997:NJM852007 NTE851997:NTI852007 ODA851997:ODE852007 OMW851997:ONA852007 OWS851997:OWW852007 PGO851997:PGS852007 PQK851997:PQO852007 QAG851997:QAK852007 QKC851997:QKG852007 QTY851997:QUC852007 RDU851997:RDY852007 RNQ851997:RNU852007 RXM851997:RXQ852007 SHI851997:SHM852007 SRE851997:SRI852007 TBA851997:TBE852007 TKW851997:TLA852007 TUS851997:TUW852007 UEO851997:UES852007 UOK851997:UOO852007 UYG851997:UYK852007 VIC851997:VIG852007 VRY851997:VSC852007 WBU851997:WBY852007 WLQ851997:WLU852007 WVM851997:WVQ852007 E917533:I917543 JA917533:JE917543 SW917533:TA917543 ACS917533:ACW917543 AMO917533:AMS917543 AWK917533:AWO917543 BGG917533:BGK917543 BQC917533:BQG917543 BZY917533:CAC917543 CJU917533:CJY917543 CTQ917533:CTU917543 DDM917533:DDQ917543 DNI917533:DNM917543 DXE917533:DXI917543 EHA917533:EHE917543 EQW917533:ERA917543 FAS917533:FAW917543 FKO917533:FKS917543 FUK917533:FUO917543 GEG917533:GEK917543 GOC917533:GOG917543 GXY917533:GYC917543 HHU917533:HHY917543 HRQ917533:HRU917543 IBM917533:IBQ917543 ILI917533:ILM917543 IVE917533:IVI917543 JFA917533:JFE917543 JOW917533:JPA917543 JYS917533:JYW917543 KIO917533:KIS917543 KSK917533:KSO917543 LCG917533:LCK917543 LMC917533:LMG917543 LVY917533:LWC917543 MFU917533:MFY917543 MPQ917533:MPU917543 MZM917533:MZQ917543 NJI917533:NJM917543 NTE917533:NTI917543 ODA917533:ODE917543 OMW917533:ONA917543 OWS917533:OWW917543 PGO917533:PGS917543 PQK917533:PQO917543 QAG917533:QAK917543 QKC917533:QKG917543 QTY917533:QUC917543 RDU917533:RDY917543 RNQ917533:RNU917543 RXM917533:RXQ917543 SHI917533:SHM917543 SRE917533:SRI917543 TBA917533:TBE917543 TKW917533:TLA917543 TUS917533:TUW917543 UEO917533:UES917543 UOK917533:UOO917543 UYG917533:UYK917543 VIC917533:VIG917543 VRY917533:VSC917543 WBU917533:WBY917543 WLQ917533:WLU917543 WVM917533:WVQ917543 E983069:I983079 JA983069:JE983079 SW983069:TA983079 ACS983069:ACW983079 AMO983069:AMS983079 AWK983069:AWO983079 BGG983069:BGK983079 BQC983069:BQG983079 BZY983069:CAC983079 CJU983069:CJY983079 CTQ983069:CTU983079 DDM983069:DDQ983079 DNI983069:DNM983079 DXE983069:DXI983079 EHA983069:EHE983079 EQW983069:ERA983079 FAS983069:FAW983079 FKO983069:FKS983079 FUK983069:FUO983079 GEG983069:GEK983079 GOC983069:GOG983079 GXY983069:GYC983079 HHU983069:HHY983079 HRQ983069:HRU983079 IBM983069:IBQ983079 ILI983069:ILM983079 IVE983069:IVI983079 JFA983069:JFE983079 JOW983069:JPA983079 JYS983069:JYW983079 KIO983069:KIS983079 KSK983069:KSO983079 LCG983069:LCK983079 LMC983069:LMG983079 LVY983069:LWC983079 MFU983069:MFY983079 MPQ983069:MPU983079 MZM983069:MZQ983079 NJI983069:NJM983079 NTE983069:NTI983079 ODA983069:ODE983079 OMW983069:ONA983079 OWS983069:OWW983079 PGO983069:PGS983079 PQK983069:PQO983079 QAG983069:QAK983079 QKC983069:QKG983079 QTY983069:QUC983079 RDU983069:RDY983079 RNQ983069:RNU983079 RXM983069:RXQ983079 SHI983069:SHM983079 SRE983069:SRI983079 TBA983069:TBE983079 TKW983069:TLA983079 TUS983069:TUW983079 UEO983069:UES983079 UOK983069:UOO983079 UYG983069:UYK983079 VIC983069:VIG983079 VRY983069:VSC983079 WBU983069:WBY983079 WLQ983069:WLU983079 WVM983069:WVQ983079" xr:uid="{79C17F92-29A6-4E94-A2C9-F21D93F3638A}">
      <formula1>0</formula1>
      <formula2>300</formula2>
    </dataValidation>
  </dataValidations>
  <pageMargins left="0.24" right="0.24" top="0.28000000000000003" bottom="0.24" header="0.3" footer="0.3"/>
  <pageSetup paperSize="9" scale="51" fitToHeight="0" orientation="portrait" r:id="rId1"/>
  <rowBreaks count="1" manualBreakCount="1">
    <brk id="59"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6</vt:i4>
      </vt:variant>
    </vt:vector>
  </HeadingPairs>
  <TitlesOfParts>
    <vt:vector size="7" baseType="lpstr">
      <vt:lpstr>Bilan</vt:lpstr>
      <vt:lpstr>Bilan!Texte1</vt:lpstr>
      <vt:lpstr>Bilan!Texte2</vt:lpstr>
      <vt:lpstr>Bilan!Texte25</vt:lpstr>
      <vt:lpstr>Bilan!Texte26</vt:lpstr>
      <vt:lpstr>Bilan!Texte3</vt:lpstr>
      <vt:lpstr>Bilan!Zone_d_impression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LAMARQUE 871</dc:creator>
  <cp:lastModifiedBy>Laurence LAMARQUE 871</cp:lastModifiedBy>
  <cp:lastPrinted>2019-08-14T13:07:24Z</cp:lastPrinted>
  <dcterms:created xsi:type="dcterms:W3CDTF">2019-08-14T13:06:48Z</dcterms:created>
  <dcterms:modified xsi:type="dcterms:W3CDTF">2021-11-23T14:06:53Z</dcterms:modified>
</cp:coreProperties>
</file>