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0" windowWidth="18912" windowHeight="4848" activeTab="0"/>
  </bookViews>
  <sheets>
    <sheet name="MAM" sheetId="1" r:id="rId1"/>
  </sheets>
  <definedNames>
    <definedName name="_xlnm.Print_Area" localSheetId="0">'MAM'!$A$1:$H$94</definedName>
  </definedNames>
  <calcPr fullCalcOnLoad="1"/>
</workbook>
</file>

<file path=xl/sharedStrings.xml><?xml version="1.0" encoding="utf-8"?>
<sst xmlns="http://schemas.openxmlformats.org/spreadsheetml/2006/main" count="66" uniqueCount="60">
  <si>
    <t>Fonction</t>
  </si>
  <si>
    <t>Adresse électronique</t>
  </si>
  <si>
    <t xml:space="preserve">Code de votre Caf : </t>
  </si>
  <si>
    <t>Nom de la voie *</t>
  </si>
  <si>
    <t>Code postal *</t>
  </si>
  <si>
    <t>Jours et horaires d'ouverture *</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</si>
  <si>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</si>
  <si>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</si>
  <si>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</si>
  <si>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</si>
  <si>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</si>
  <si>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</si>
  <si>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</si>
  <si>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</si>
  <si>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</si>
  <si>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Date d'ouverture de la MAM</t>
  </si>
  <si>
    <t>L'adresse doit commencer par http:// ou https://</t>
  </si>
  <si>
    <t>Nombre de places *</t>
  </si>
  <si>
    <t>Age des enfants accueillis *</t>
  </si>
  <si>
    <t>de __________</t>
  </si>
  <si>
    <t>Semaines</t>
  </si>
  <si>
    <t xml:space="preserve">Mois </t>
  </si>
  <si>
    <t xml:space="preserve">Ans </t>
  </si>
  <si>
    <t>Indiquer l'age minimum (Choisir l'unité convenable)</t>
  </si>
  <si>
    <t>à ___________</t>
  </si>
  <si>
    <t xml:space="preserve">Semaines </t>
  </si>
  <si>
    <t>Indiquer l'âge maximum (Choisir l'unité convenable)</t>
  </si>
  <si>
    <t>Nous vous prions d'utiliser la boite électronique dédiée (voir ci-dessous) pour tout échange autour du projet et pour nous retourner ce questionnaire.</t>
  </si>
  <si>
    <t>Type de voie (Rue, Place, Allée etc.)</t>
  </si>
  <si>
    <t>Échéance de retour :</t>
  </si>
  <si>
    <t xml:space="preserve">Veuillez envoyer vos courriers à la Caf suivante : </t>
  </si>
  <si>
    <t>Numéro de voie</t>
  </si>
  <si>
    <t>Site internet</t>
  </si>
  <si>
    <t>Présentation de la MAM et de son fonctionnement*</t>
  </si>
  <si>
    <t>Nom de la MAM *</t>
  </si>
  <si>
    <t>Nombre d'assistants maternels *</t>
  </si>
  <si>
    <t>Possibilité d'indiquer les tarifs pratiqués par les assistants maternels ou inviter à se rapprocher de la Mam pour connaître les tarifs. Préciser le cas échéant que la famille peut bénéficier du Complément de mode de garde de la Paje versé par la Caf sous conditions.</t>
  </si>
  <si>
    <t>Présentation de la Maison d'assistants maternels</t>
  </si>
  <si>
    <t>Par exemple : 
"Du lundi au vendredi de 8h00 à 18h00 et le samedi de 8h à 12h"</t>
  </si>
  <si>
    <t>Période de fermeture *</t>
  </si>
  <si>
    <t>Modalités tarifaires *</t>
  </si>
  <si>
    <t>Commune / Intercommunalité</t>
  </si>
  <si>
    <t>Conseil Départemental</t>
  </si>
  <si>
    <t>OUI</t>
  </si>
  <si>
    <t>NON</t>
  </si>
  <si>
    <t>Financeurs de la structure *</t>
  </si>
  <si>
    <t>Caf</t>
  </si>
  <si>
    <t>Msa</t>
  </si>
  <si>
    <t>Charte qualité *</t>
  </si>
  <si>
    <t>Adresse mail dédiée monenfant.fr</t>
  </si>
  <si>
    <t>Indiquer par exemple des informations relatives à la présentation de ce mode d'accueil, au statut des assistants maternels, existence ou pas d'une association, locaux, etc.
Présenter le projet : possibilité d'intégrer des informations complémentaires sur le projet de fonctionnement de la Mam, les activités proposées aux enfants, etc…
Présenter le fonctionnement</t>
  </si>
  <si>
    <t>Accueil *</t>
  </si>
  <si>
    <t>Tarifs *</t>
  </si>
  <si>
    <t>Horaires *</t>
  </si>
  <si>
    <t>Autres renseignements *</t>
  </si>
  <si>
    <t xml:space="preserve">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 </t>
  </si>
  <si>
    <t>Il est possible de cocher plusieurs cases</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</si>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</sst>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47">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color indexed="63"/>
      </right>
      <top style="thin">
        <color rgb="FFF3F7FB"/>
      </top>
      <bottom style="thin">
        <color rgb="FFF3F7FB"/>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rgb="FFF3F7FB"/>
      </top>
      <bottom style="thin">
        <color theme="4" tint="0.7999799847602844"/>
      </bottom>
    </border>
    <border>
      <left>
        <color indexed="63"/>
      </left>
      <right>
        <color indexed="63"/>
      </right>
      <top style="thin">
        <color rgb="FFF3F7FB"/>
      </top>
      <bottom style="thin">
        <color theme="4" tint="0.7999799847602844"/>
      </bottom>
    </border>
    <border>
      <left>
        <color indexed="63"/>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style="thin">
        <color theme="4" tint="0.7999799847602844"/>
      </left>
      <right>
        <color indexed="63"/>
      </right>
      <top style="thin">
        <color theme="4" tint="0.7999799847602844"/>
      </top>
      <bottom style="thin">
        <color theme="4" tint="0.7999500036239624"/>
      </bottom>
    </border>
    <border>
      <left>
        <color indexed="63"/>
      </left>
      <right>
        <color indexed="63"/>
      </right>
      <top style="thin">
        <color rgb="FFF3F7FB"/>
      </top>
      <bottom style="thin">
        <color rgb="FFF3F7FB"/>
      </bottom>
    </border>
    <border>
      <left style="thin">
        <color rgb="FFF3F7FB"/>
      </left>
      <right>
        <color indexed="63"/>
      </right>
      <top>
        <color indexed="63"/>
      </top>
      <bottom>
        <color indexed="63"/>
      </bottom>
    </border>
    <border>
      <left>
        <color indexed="63"/>
      </left>
      <right style="thin">
        <color rgb="FFF3F7FB"/>
      </right>
      <top style="thin">
        <color rgb="FFF3F7FB"/>
      </top>
      <bottom style="thin">
        <color theme="4"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73">
    <xf numFmtId="0" fontId="0" fillId="0" borderId="0" xfId="0" applyAlignment="1">
      <alignment/>
    </xf>
    <xf numFmtId="0" fontId="3" fillId="0" borderId="0" xfId="0" applyFont="1" applyAlignment="1">
      <alignment vertical="top"/>
    </xf>
    <xf numFmtId="0" fontId="4"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9"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46" fillId="33" borderId="11" xfId="0" applyFont="1" applyFill="1" applyBorder="1" applyAlignment="1">
      <alignment vertical="center"/>
    </xf>
    <xf numFmtId="0" fontId="6" fillId="2" borderId="13" xfId="0" applyFont="1" applyFill="1" applyBorder="1" applyAlignment="1">
      <alignment horizontal="center" vertical="center"/>
    </xf>
    <xf numFmtId="0" fontId="6" fillId="34" borderId="14"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4" fillId="0" borderId="0" xfId="0" applyFont="1" applyAlignment="1">
      <alignment vertical="center"/>
    </xf>
    <xf numFmtId="0" fontId="9" fillId="33" borderId="11" xfId="0" applyFont="1" applyFill="1" applyBorder="1" applyAlignment="1">
      <alignment horizontal="right" vertical="center"/>
    </xf>
    <xf numFmtId="0" fontId="9" fillId="33" borderId="0" xfId="0" applyFont="1" applyFill="1" applyAlignment="1">
      <alignment horizontal="right" vertical="center"/>
    </xf>
    <xf numFmtId="0" fontId="6" fillId="2" borderId="15" xfId="0" applyFont="1" applyFill="1" applyBorder="1" applyAlignment="1">
      <alignment horizontal="left" vertical="center" indent="2"/>
    </xf>
    <xf numFmtId="0" fontId="6" fillId="33" borderId="0" xfId="0" applyFont="1" applyFill="1" applyAlignment="1">
      <alignment horizontal="left" vertical="center" wrapText="1"/>
    </xf>
    <xf numFmtId="0" fontId="7" fillId="33" borderId="0" xfId="0" applyFont="1" applyFill="1" applyAlignment="1">
      <alignment horizontal="left" vertical="center" wrapText="1" indent="1"/>
    </xf>
    <xf numFmtId="0" fontId="6" fillId="2" borderId="15" xfId="0" applyFont="1" applyFill="1" applyBorder="1" applyAlignment="1">
      <alignment horizontal="left" vertical="center"/>
    </xf>
    <xf numFmtId="0" fontId="5" fillId="33" borderId="0" xfId="0" applyFont="1" applyFill="1" applyAlignment="1">
      <alignment horizontal="left" vertical="center" indent="1"/>
    </xf>
    <xf numFmtId="0" fontId="6" fillId="33" borderId="0" xfId="0" applyFont="1" applyFill="1" applyAlignment="1">
      <alignment vertical="top" wrapTex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3" fillId="33" borderId="0" xfId="0" applyFont="1" applyFill="1" applyAlignment="1">
      <alignment vertical="top"/>
    </xf>
    <xf numFmtId="0" fontId="6" fillId="33" borderId="0" xfId="0" applyFont="1" applyFill="1" applyAlignment="1">
      <alignment horizontal="left" vertical="top" wrapText="1"/>
    </xf>
    <xf numFmtId="0" fontId="5" fillId="33" borderId="0" xfId="0" applyFont="1" applyFill="1" applyAlignment="1">
      <alignment horizontal="left" vertical="center" wrapText="1" indent="1"/>
    </xf>
    <xf numFmtId="0" fontId="9" fillId="2" borderId="10" xfId="0" applyFont="1" applyFill="1" applyBorder="1" applyAlignment="1">
      <alignment vertical="center" wrapText="1"/>
    </xf>
    <xf numFmtId="0" fontId="7" fillId="33" borderId="0" xfId="0" applyFont="1" applyFill="1" applyBorder="1" applyAlignment="1">
      <alignment horizontal="left" vertical="center" wrapText="1"/>
    </xf>
    <xf numFmtId="0" fontId="3" fillId="33" borderId="0" xfId="0" applyFont="1" applyFill="1" applyAlignment="1">
      <alignment/>
    </xf>
    <xf numFmtId="0" fontId="3" fillId="0" borderId="0" xfId="0" applyFont="1" applyAlignment="1">
      <alignment/>
    </xf>
    <xf numFmtId="0" fontId="9" fillId="2" borderId="16" xfId="0" applyFont="1" applyFill="1" applyBorder="1" applyAlignment="1">
      <alignment vertical="center"/>
    </xf>
    <xf numFmtId="0" fontId="5" fillId="33" borderId="0" xfId="0" applyFont="1" applyFill="1" applyAlignment="1">
      <alignment horizontal="left" vertical="center" wrapText="1" indent="1"/>
    </xf>
    <xf numFmtId="0" fontId="6" fillId="35" borderId="17" xfId="0" applyFont="1" applyFill="1" applyBorder="1" applyAlignment="1">
      <alignment horizontal="left" vertical="center" wrapText="1"/>
    </xf>
    <xf numFmtId="0" fontId="6" fillId="35" borderId="18" xfId="0" applyFont="1" applyFill="1" applyBorder="1" applyAlignment="1">
      <alignment horizontal="left" vertical="center" wrapText="1"/>
    </xf>
    <xf numFmtId="0" fontId="5" fillId="33" borderId="0" xfId="0" applyFont="1" applyFill="1" applyAlignment="1">
      <alignment horizontal="left" vertical="center" wrapText="1" indent="1"/>
    </xf>
    <xf numFmtId="0" fontId="6" fillId="35" borderId="18" xfId="0" applyFont="1" applyFill="1" applyBorder="1" applyAlignment="1">
      <alignment horizontal="left" vertical="center" wrapText="1"/>
    </xf>
    <xf numFmtId="0" fontId="6" fillId="33" borderId="0" xfId="0" applyFont="1" applyFill="1" applyAlignment="1">
      <alignment horizontal="left" vertical="top" wrapText="1"/>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xf numFmtId="0" fontId="6" fillId="34" borderId="21" xfId="0" applyFont="1" applyFill="1" applyBorder="1" applyAlignment="1">
      <alignment horizontal="center" vertical="top"/>
    </xf>
    <xf numFmtId="0" fontId="6" fillId="34" borderId="0" xfId="0" applyFont="1" applyFill="1" applyBorder="1" applyAlignment="1">
      <alignment horizontal="center" vertical="top"/>
    </xf>
    <xf numFmtId="0" fontId="6" fillId="34" borderId="22" xfId="0" applyFont="1" applyFill="1" applyBorder="1" applyAlignment="1">
      <alignment horizontal="center" vertical="top"/>
    </xf>
    <xf numFmtId="0" fontId="6" fillId="34" borderId="23" xfId="0" applyFont="1" applyFill="1" applyBorder="1" applyAlignment="1">
      <alignment horizontal="center" vertical="top"/>
    </xf>
    <xf numFmtId="0" fontId="5" fillId="33" borderId="0" xfId="0" applyFont="1" applyFill="1" applyAlignment="1">
      <alignment horizontal="left" vertical="center" wrapText="1" indent="1"/>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35" borderId="26" xfId="0" applyFont="1" applyFill="1" applyBorder="1" applyAlignment="1">
      <alignment horizontal="left" vertical="center"/>
    </xf>
    <xf numFmtId="0" fontId="6" fillId="33" borderId="0" xfId="0" applyFont="1" applyFill="1" applyAlignment="1">
      <alignment horizontal="left" vertical="center" wrapText="1"/>
    </xf>
    <xf numFmtId="0" fontId="6" fillId="34" borderId="27" xfId="0" applyFont="1" applyFill="1" applyBorder="1" applyAlignment="1">
      <alignment horizontal="center" vertical="center"/>
    </xf>
    <xf numFmtId="0" fontId="6" fillId="34" borderId="28" xfId="0" applyFont="1" applyFill="1" applyBorder="1" applyAlignment="1">
      <alignment horizontal="center" vertical="center"/>
    </xf>
    <xf numFmtId="0" fontId="6" fillId="35" borderId="28" xfId="0" applyFont="1" applyFill="1" applyBorder="1" applyAlignment="1">
      <alignment horizontal="left" vertical="center"/>
    </xf>
    <xf numFmtId="0" fontId="6" fillId="34" borderId="29" xfId="0" applyFont="1" applyFill="1" applyBorder="1" applyAlignment="1">
      <alignment horizontal="center" vertical="center"/>
    </xf>
    <xf numFmtId="0" fontId="6" fillId="34" borderId="26" xfId="0" applyFont="1" applyFill="1" applyBorder="1" applyAlignment="1">
      <alignment horizontal="center" vertical="center"/>
    </xf>
    <xf numFmtId="0" fontId="6" fillId="35" borderId="29" xfId="0" applyFont="1" applyFill="1" applyBorder="1" applyAlignment="1">
      <alignment horizontal="left" vertical="center"/>
    </xf>
    <xf numFmtId="0" fontId="6" fillId="35" borderId="28" xfId="0" applyFont="1" applyFill="1" applyBorder="1" applyAlignment="1">
      <alignment horizontal="left" vertical="center" wrapText="1"/>
    </xf>
    <xf numFmtId="0" fontId="6" fillId="2" borderId="15" xfId="0" applyFont="1" applyFill="1" applyBorder="1" applyAlignment="1">
      <alignment horizontal="left" vertical="center" indent="2"/>
    </xf>
    <xf numFmtId="0" fontId="6" fillId="2" borderId="30" xfId="0" applyFont="1" applyFill="1" applyBorder="1" applyAlignment="1">
      <alignment horizontal="left" vertical="center" indent="2"/>
    </xf>
    <xf numFmtId="0" fontId="6" fillId="35" borderId="31"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29" xfId="0" applyFont="1" applyFill="1" applyBorder="1" applyAlignment="1">
      <alignment horizontal="left" vertical="center" wrapText="1"/>
    </xf>
    <xf numFmtId="0" fontId="6" fillId="35" borderId="26" xfId="0" applyFont="1" applyFill="1" applyBorder="1" applyAlignment="1">
      <alignment horizontal="left" vertical="center" wrapText="1"/>
    </xf>
    <xf numFmtId="0" fontId="6" fillId="2" borderId="32"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8">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66675</xdr:rowOff>
    </xdr:from>
    <xdr:to>
      <xdr:col>8</xdr:col>
      <xdr:colOff>0</xdr:colOff>
      <xdr:row>8</xdr:row>
      <xdr:rowOff>19050</xdr:rowOff>
    </xdr:to>
    <xdr:sp>
      <xdr:nvSpPr>
        <xdr:cNvPr id="1" name="ZoneTexte 91"/>
        <xdr:cNvSpPr txBox="1">
          <a:spLocks noChangeArrowheads="1"/>
        </xdr:cNvSpPr>
      </xdr:nvSpPr>
      <xdr:spPr>
        <a:xfrm>
          <a:off x="19050" y="828675"/>
          <a:ext cx="11572875" cy="42862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Maison d'assistants maternels</a:t>
          </a:r>
        </a:p>
      </xdr:txBody>
    </xdr:sp>
    <xdr:clientData/>
  </xdr:twoCellAnchor>
  <xdr:twoCellAnchor editAs="oneCell">
    <xdr:from>
      <xdr:col>0</xdr:col>
      <xdr:colOff>0</xdr:colOff>
      <xdr:row>0</xdr:row>
      <xdr:rowOff>0</xdr:rowOff>
    </xdr:from>
    <xdr:to>
      <xdr:col>8</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4"/>
  <sheetViews>
    <sheetView showGridLines="0" tabSelected="1" zoomScale="70" zoomScaleNormal="70" zoomScalePageLayoutView="0" workbookViewId="0" topLeftCell="A72">
      <selection activeCell="G80" sqref="G80"/>
    </sheetView>
  </sheetViews>
  <sheetFormatPr defaultColWidth="11.421875" defaultRowHeight="12.75"/>
  <cols>
    <col min="1" max="1" width="1.28515625" style="7" customWidth="1"/>
    <col min="2" max="2" width="48.7109375" style="7" customWidth="1"/>
    <col min="3" max="5" width="19.28125" style="7" customWidth="1"/>
    <col min="6" max="6" width="18.7109375" style="7" customWidth="1"/>
    <col min="7" max="7" width="46.00390625" style="20" customWidth="1"/>
    <col min="8" max="8" width="1.28515625" style="7" customWidth="1"/>
    <col min="9" max="16384" width="11.421875" style="7" customWidth="1"/>
  </cols>
  <sheetData>
    <row r="1" spans="1:8" ht="12">
      <c r="A1" s="6"/>
      <c r="B1" s="17"/>
      <c r="C1" s="17"/>
      <c r="D1" s="17"/>
      <c r="E1" s="17"/>
      <c r="F1" s="17"/>
      <c r="G1" s="6"/>
      <c r="H1" s="17"/>
    </row>
    <row r="2" spans="1:8" ht="12">
      <c r="A2" s="6"/>
      <c r="B2" s="17"/>
      <c r="C2" s="17"/>
      <c r="D2" s="17"/>
      <c r="E2" s="17"/>
      <c r="F2" s="17"/>
      <c r="G2" s="6"/>
      <c r="H2" s="17"/>
    </row>
    <row r="3" spans="1:8" ht="12">
      <c r="A3" s="6"/>
      <c r="B3" s="17"/>
      <c r="C3" s="17"/>
      <c r="D3" s="17"/>
      <c r="E3" s="17"/>
      <c r="F3" s="17"/>
      <c r="G3" s="6"/>
      <c r="H3" s="17"/>
    </row>
    <row r="4" spans="1:8" ht="12">
      <c r="A4" s="6"/>
      <c r="B4" s="17"/>
      <c r="C4" s="17"/>
      <c r="D4" s="17"/>
      <c r="E4" s="17"/>
      <c r="F4" s="17"/>
      <c r="G4" s="6"/>
      <c r="H4" s="17"/>
    </row>
    <row r="5" spans="1:8" ht="12">
      <c r="A5" s="6"/>
      <c r="B5" s="17"/>
      <c r="C5" s="17"/>
      <c r="D5" s="17"/>
      <c r="E5" s="17"/>
      <c r="F5" s="17"/>
      <c r="G5" s="6"/>
      <c r="H5" s="17"/>
    </row>
    <row r="6" spans="1:8" ht="12">
      <c r="A6" s="6"/>
      <c r="B6" s="17"/>
      <c r="C6" s="17"/>
      <c r="D6" s="17"/>
      <c r="E6" s="17"/>
      <c r="F6" s="17"/>
      <c r="G6" s="6"/>
      <c r="H6" s="17"/>
    </row>
    <row r="7" spans="1:8" ht="12.75">
      <c r="A7" s="6"/>
      <c r="B7" s="17"/>
      <c r="C7" s="17"/>
      <c r="D7" s="17"/>
      <c r="E7" s="17"/>
      <c r="F7" s="17"/>
      <c r="G7" s="6"/>
      <c r="H7" s="17"/>
    </row>
    <row r="8" spans="1:8" ht="12.75">
      <c r="A8" s="6"/>
      <c r="B8" s="17"/>
      <c r="C8" s="17"/>
      <c r="D8" s="17"/>
      <c r="E8" s="17"/>
      <c r="F8" s="17"/>
      <c r="G8" s="6"/>
      <c r="H8" s="17"/>
    </row>
    <row r="9" spans="1:8" ht="12.75">
      <c r="A9" s="6"/>
      <c r="B9" s="17"/>
      <c r="C9" s="17"/>
      <c r="D9" s="17"/>
      <c r="E9" s="17"/>
      <c r="F9" s="17"/>
      <c r="G9" s="6"/>
      <c r="H9" s="17"/>
    </row>
    <row r="10" spans="1:8" ht="16.5" customHeight="1">
      <c r="A10" s="6"/>
      <c r="B10" s="10"/>
      <c r="C10" s="10"/>
      <c r="D10" s="10"/>
      <c r="E10" s="10"/>
      <c r="F10" s="10"/>
      <c r="G10" s="10"/>
      <c r="H10" s="17"/>
    </row>
    <row r="11" spans="1:8" ht="21.75" customHeight="1">
      <c r="A11" s="6"/>
      <c r="B11" s="58" t="s">
        <v>55</v>
      </c>
      <c r="C11" s="58"/>
      <c r="D11" s="58"/>
      <c r="E11" s="58"/>
      <c r="F11" s="58"/>
      <c r="G11" s="58"/>
      <c r="H11" s="17"/>
    </row>
    <row r="12" spans="1:8" ht="30.75" customHeight="1">
      <c r="A12" s="6"/>
      <c r="B12" s="58"/>
      <c r="C12" s="58"/>
      <c r="D12" s="58"/>
      <c r="E12" s="58"/>
      <c r="F12" s="58"/>
      <c r="G12" s="58"/>
      <c r="H12" s="17"/>
    </row>
    <row r="13" spans="1:8" ht="16.5" customHeight="1">
      <c r="A13" s="6"/>
      <c r="B13" s="18"/>
      <c r="C13" s="10"/>
      <c r="D13" s="10"/>
      <c r="E13" s="10"/>
      <c r="F13" s="10"/>
      <c r="G13" s="10"/>
      <c r="H13" s="17"/>
    </row>
    <row r="14" spans="1:8" ht="21.75" customHeight="1">
      <c r="A14" s="6"/>
      <c r="B14" s="58" t="s">
        <v>6</v>
      </c>
      <c r="C14" s="58"/>
      <c r="D14" s="58"/>
      <c r="E14" s="58"/>
      <c r="F14" s="58"/>
      <c r="G14" s="58"/>
      <c r="H14" s="17"/>
    </row>
    <row r="15" spans="1:8" ht="21.75" customHeight="1">
      <c r="A15" s="6"/>
      <c r="B15" s="58"/>
      <c r="C15" s="58"/>
      <c r="D15" s="58"/>
      <c r="E15" s="58"/>
      <c r="F15" s="58"/>
      <c r="G15" s="58"/>
      <c r="H15" s="17"/>
    </row>
    <row r="16" spans="1:8" ht="16.5" customHeight="1">
      <c r="A16" s="6"/>
      <c r="B16" s="24"/>
      <c r="C16" s="24"/>
      <c r="D16" s="24"/>
      <c r="E16" s="24"/>
      <c r="F16" s="24"/>
      <c r="G16" s="24"/>
      <c r="H16" s="17"/>
    </row>
    <row r="17" spans="1:8" ht="21.75" customHeight="1">
      <c r="A17" s="6"/>
      <c r="B17" s="18" t="s">
        <v>27</v>
      </c>
      <c r="C17" s="10"/>
      <c r="D17" s="10"/>
      <c r="E17" s="10"/>
      <c r="F17" s="10"/>
      <c r="G17" s="10"/>
      <c r="H17" s="17"/>
    </row>
    <row r="18" spans="1:8" ht="16.5" customHeight="1">
      <c r="A18" s="6"/>
      <c r="B18" s="10"/>
      <c r="C18" s="10"/>
      <c r="D18" s="10"/>
      <c r="E18" s="10"/>
      <c r="F18" s="10"/>
      <c r="G18" s="10"/>
      <c r="H18" s="17"/>
    </row>
    <row r="19" spans="1:8" ht="21.75" customHeight="1">
      <c r="A19" s="6"/>
      <c r="B19" s="5" t="s">
        <v>2</v>
      </c>
      <c r="C19" s="62"/>
      <c r="D19" s="63"/>
      <c r="E19" s="63"/>
      <c r="F19" s="63"/>
      <c r="G19" s="27" t="s">
        <v>7</v>
      </c>
      <c r="H19" s="17"/>
    </row>
    <row r="20" spans="1:8" ht="21.75" customHeight="1">
      <c r="A20" s="6"/>
      <c r="B20" s="5" t="s">
        <v>29</v>
      </c>
      <c r="C20" s="59"/>
      <c r="D20" s="60"/>
      <c r="E20" s="60"/>
      <c r="F20" s="60"/>
      <c r="G20" s="27" t="s">
        <v>7</v>
      </c>
      <c r="H20" s="17"/>
    </row>
    <row r="21" spans="1:8" ht="21.75" customHeight="1">
      <c r="A21" s="6"/>
      <c r="B21" s="5" t="s">
        <v>49</v>
      </c>
      <c r="C21" s="59"/>
      <c r="D21" s="60"/>
      <c r="E21" s="60"/>
      <c r="F21" s="60"/>
      <c r="G21" s="27" t="s">
        <v>7</v>
      </c>
      <c r="H21" s="17"/>
    </row>
    <row r="22" spans="1:8" ht="16.5" customHeight="1">
      <c r="A22" s="6"/>
      <c r="B22" s="10"/>
      <c r="C22" s="10"/>
      <c r="D22" s="10"/>
      <c r="E22" s="10"/>
      <c r="F22" s="10"/>
      <c r="G22" s="10"/>
      <c r="H22" s="17"/>
    </row>
    <row r="23" spans="1:8" ht="16.5" customHeight="1">
      <c r="A23" s="6"/>
      <c r="B23" s="10"/>
      <c r="C23" s="10"/>
      <c r="D23" s="10"/>
      <c r="E23" s="10"/>
      <c r="F23" s="10"/>
      <c r="G23" s="10"/>
      <c r="H23" s="17"/>
    </row>
    <row r="24" spans="1:8" ht="21.75" customHeight="1">
      <c r="A24" s="6"/>
      <c r="B24" s="14" t="s">
        <v>37</v>
      </c>
      <c r="C24" s="8"/>
      <c r="D24" s="8"/>
      <c r="E24" s="8"/>
      <c r="F24" s="8"/>
      <c r="G24" s="21" t="s">
        <v>8</v>
      </c>
      <c r="H24" s="17"/>
    </row>
    <row r="25" spans="1:8" ht="6.75" customHeight="1">
      <c r="A25" s="6"/>
      <c r="B25" s="19"/>
      <c r="C25" s="19"/>
      <c r="D25" s="19"/>
      <c r="E25" s="19"/>
      <c r="F25" s="19"/>
      <c r="G25" s="19"/>
      <c r="H25" s="17"/>
    </row>
    <row r="26" spans="1:9" ht="21.75" customHeight="1">
      <c r="A26" s="6"/>
      <c r="B26" s="3" t="s">
        <v>34</v>
      </c>
      <c r="C26" s="57"/>
      <c r="D26" s="57"/>
      <c r="E26" s="57"/>
      <c r="F26" s="57"/>
      <c r="G26" s="4"/>
      <c r="H26" s="34">
        <v>75</v>
      </c>
      <c r="I26" s="7">
        <f>IF(ISBLANK(H26),"",IF(ISBLANK(C26),"",IF(LEN(C26)&lt;=H26,LEN(C26)&amp;" caractères saisis sur "&amp;H26&amp;" autorisés",LEN(C26)&amp;" caractères saisis sur "&amp;H26&amp;" autorisés : veuillez réduire le nombre de caractères")))</f>
      </c>
    </row>
    <row r="27" spans="1:9" ht="21.75" customHeight="1">
      <c r="A27" s="6"/>
      <c r="B27" s="3" t="s">
        <v>10</v>
      </c>
      <c r="C27" s="57"/>
      <c r="D27" s="57"/>
      <c r="E27" s="57"/>
      <c r="F27" s="57"/>
      <c r="G27" s="4"/>
      <c r="H27" s="34">
        <v>14</v>
      </c>
      <c r="I27" s="7">
        <f>IF(ISBLANK(H27),"",IF(ISBLANK(C27),"",IF(LEN(C27)&lt;=H27,LEN(C27)&amp;" caractères saisis sur "&amp;H27&amp;" autorisés",LEN(C27)&amp;" caractères saisis sur "&amp;H27&amp;" autorisés : veuillez réduire le nombre de caractères")))</f>
      </c>
    </row>
    <row r="28" spans="1:9" ht="21.75" customHeight="1">
      <c r="A28" s="6"/>
      <c r="B28" s="5" t="s">
        <v>1</v>
      </c>
      <c r="C28" s="61"/>
      <c r="D28" s="61"/>
      <c r="E28" s="61"/>
      <c r="F28" s="61"/>
      <c r="G28" s="4"/>
      <c r="H28" s="34">
        <v>75</v>
      </c>
      <c r="I28" s="7">
        <f>IF(ISBLANK(H28),"",IF(ISBLANK(C28),"",IF(LEN(C28)&lt;=H28,LEN(C28)&amp;" caractères saisis sur "&amp;H28&amp;" autorisés",LEN(C28)&amp;" caractères saisis sur "&amp;H28&amp;" autorisés : veuillez réduire le nombre de caractères")))</f>
      </c>
    </row>
    <row r="29" spans="1:9" ht="21.75" customHeight="1">
      <c r="A29" s="6"/>
      <c r="B29" s="5" t="s">
        <v>32</v>
      </c>
      <c r="C29" s="57"/>
      <c r="D29" s="57"/>
      <c r="E29" s="57"/>
      <c r="F29" s="57"/>
      <c r="G29" s="13" t="s">
        <v>16</v>
      </c>
      <c r="H29" s="17">
        <v>255</v>
      </c>
      <c r="I29" s="7">
        <f>IF(ISBLANK(H29),"",IF(ISBLANK(C29),"",IF(LEN(C29)&lt;=H29,LEN(C29)&amp;" caractères saisis sur "&amp;H29&amp;" autorisés",LEN(C29)&amp;" caractères saisis sur "&amp;H29&amp;" autorisés : veuillez réduire le nombre de caractères")))</f>
      </c>
    </row>
    <row r="30" spans="1:9" ht="16.5" customHeight="1">
      <c r="A30" s="6"/>
      <c r="B30" s="10"/>
      <c r="C30" s="10"/>
      <c r="D30" s="10"/>
      <c r="E30" s="10"/>
      <c r="F30" s="10"/>
      <c r="G30" s="10"/>
      <c r="H30" s="17"/>
      <c r="I30" s="7">
        <f>IF(ISBLANK(H30),"",IF(ISBLANK(C30),"",IF(LEN(C30)&lt;=H30,LEN(C30)&amp;" caractères saisis sur "&amp;H30&amp;" autorisés",LEN(C30)&amp;" caractères saisis sur "&amp;H30&amp;" autorisés : veuillez réduire le nombre de caractères")))</f>
      </c>
    </row>
    <row r="31" spans="1:9" ht="21.75" customHeight="1">
      <c r="A31" s="6"/>
      <c r="B31" s="5" t="s">
        <v>31</v>
      </c>
      <c r="C31" s="61"/>
      <c r="D31" s="61"/>
      <c r="E31" s="61"/>
      <c r="F31" s="61"/>
      <c r="G31" s="4"/>
      <c r="H31" s="34">
        <v>75</v>
      </c>
      <c r="I31" s="7">
        <f aca="true" t="shared" si="0" ref="I31:I83">IF(ISBLANK(H31),"",IF(ISBLANK(C31),"",IF(LEN(C31)&lt;=H31,LEN(C31)&amp;" caractères saisis sur "&amp;H31&amp;" autorisés",LEN(C31)&amp;" caractères saisis sur "&amp;H31&amp;" autorisés : veuillez réduire le nombre de caractères")))</f>
      </c>
    </row>
    <row r="32" spans="1:9" ht="21.75" customHeight="1">
      <c r="A32" s="6"/>
      <c r="B32" s="5" t="s">
        <v>28</v>
      </c>
      <c r="C32" s="57"/>
      <c r="D32" s="57"/>
      <c r="E32" s="57"/>
      <c r="F32" s="57"/>
      <c r="G32" s="4"/>
      <c r="H32" s="34"/>
      <c r="I32" s="7">
        <f t="shared" si="0"/>
      </c>
    </row>
    <row r="33" spans="1:9" ht="21.75" customHeight="1">
      <c r="A33" s="6"/>
      <c r="B33" s="3" t="s">
        <v>3</v>
      </c>
      <c r="C33" s="61"/>
      <c r="D33" s="61"/>
      <c r="E33" s="61"/>
      <c r="F33" s="61"/>
      <c r="G33" s="4"/>
      <c r="H33" s="34">
        <v>75</v>
      </c>
      <c r="I33" s="7">
        <f t="shared" si="0"/>
      </c>
    </row>
    <row r="34" spans="1:9" ht="21.75" customHeight="1">
      <c r="A34" s="6"/>
      <c r="B34" s="3" t="s">
        <v>4</v>
      </c>
      <c r="C34" s="57"/>
      <c r="D34" s="57"/>
      <c r="E34" s="57"/>
      <c r="F34" s="57"/>
      <c r="G34" s="4"/>
      <c r="H34" s="34">
        <v>5</v>
      </c>
      <c r="I34" s="7">
        <f t="shared" si="0"/>
      </c>
    </row>
    <row r="35" spans="1:9" ht="21.75" customHeight="1">
      <c r="A35" s="6"/>
      <c r="B35" s="3" t="s">
        <v>9</v>
      </c>
      <c r="C35" s="61"/>
      <c r="D35" s="61"/>
      <c r="E35" s="61"/>
      <c r="F35" s="61"/>
      <c r="G35" s="4"/>
      <c r="H35" s="34"/>
      <c r="I35" s="7">
        <f t="shared" si="0"/>
      </c>
    </row>
    <row r="36" spans="1:9" ht="16.5" customHeight="1">
      <c r="A36" s="6"/>
      <c r="B36" s="10"/>
      <c r="C36" s="10"/>
      <c r="D36" s="10"/>
      <c r="E36" s="10"/>
      <c r="F36" s="10"/>
      <c r="G36" s="10"/>
      <c r="H36" s="17"/>
      <c r="I36" s="7">
        <f t="shared" si="0"/>
      </c>
    </row>
    <row r="37" spans="1:9" ht="199.5" customHeight="1">
      <c r="A37" s="6"/>
      <c r="B37" s="3" t="s">
        <v>33</v>
      </c>
      <c r="C37" s="65"/>
      <c r="D37" s="65"/>
      <c r="E37" s="65"/>
      <c r="F37" s="65"/>
      <c r="G37" s="36" t="s">
        <v>50</v>
      </c>
      <c r="H37" s="17">
        <v>3000</v>
      </c>
      <c r="I37" s="7">
        <f>IF(ISBLANK(H37),"",IF(ISBLANK(C37),"",IF(LEN(C37)&lt;=H37,LEN(C37)&amp;" caractères saisis sur "&amp;H37&amp;" autorisés",LEN(C37)&amp;" caractères saisis sur "&amp;H37&amp;" autorisés : veuillez réduire le nombre de caractères")))</f>
      </c>
    </row>
    <row r="38" spans="1:9" ht="16.5" customHeight="1">
      <c r="A38" s="6"/>
      <c r="B38" s="10"/>
      <c r="C38" s="10"/>
      <c r="D38" s="10"/>
      <c r="E38" s="10"/>
      <c r="F38" s="10"/>
      <c r="G38" s="10"/>
      <c r="H38" s="17"/>
      <c r="I38" s="7">
        <f>IF(ISBLANK(H38),"",IF(ISBLANK(C38),"",IF(LEN(C38)&lt;=H38,LEN(C38)&amp;" caractères saisis sur "&amp;H38&amp;" autorisés",LEN(C38)&amp;" caractères saisis sur "&amp;H38&amp;" autorisés : veuillez réduire le nombre de caractères")))</f>
      </c>
    </row>
    <row r="39" spans="1:9" ht="21.75" customHeight="1">
      <c r="A39" s="6"/>
      <c r="B39" s="5" t="s">
        <v>15</v>
      </c>
      <c r="C39" s="68"/>
      <c r="D39" s="69"/>
      <c r="E39" s="69"/>
      <c r="F39" s="69"/>
      <c r="G39" s="4"/>
      <c r="H39" s="17"/>
      <c r="I39" s="7">
        <f t="shared" si="0"/>
      </c>
    </row>
    <row r="40" spans="1:9" ht="17.25">
      <c r="A40" s="6"/>
      <c r="B40" s="10"/>
      <c r="C40" s="10"/>
      <c r="D40" s="10"/>
      <c r="E40" s="10"/>
      <c r="F40" s="10"/>
      <c r="G40" s="10"/>
      <c r="H40" s="17"/>
      <c r="I40" s="7">
        <f t="shared" si="0"/>
      </c>
    </row>
    <row r="41" spans="1:9" ht="19.5" customHeight="1">
      <c r="A41" s="6"/>
      <c r="B41" s="14" t="s">
        <v>51</v>
      </c>
      <c r="C41" s="8"/>
      <c r="D41" s="8"/>
      <c r="E41" s="8"/>
      <c r="F41" s="8"/>
      <c r="G41" s="9"/>
      <c r="H41" s="17"/>
      <c r="I41" s="7">
        <f t="shared" si="0"/>
      </c>
    </row>
    <row r="42" spans="1:9" s="1" customFormat="1" ht="6.75" customHeight="1">
      <c r="A42" s="2"/>
      <c r="B42" s="19"/>
      <c r="C42" s="19"/>
      <c r="D42" s="19"/>
      <c r="E42" s="19"/>
      <c r="F42" s="19"/>
      <c r="G42" s="19"/>
      <c r="H42" s="34"/>
      <c r="I42" s="7">
        <f t="shared" si="0"/>
      </c>
    </row>
    <row r="43" spans="1:9" s="1" customFormat="1" ht="21.75" customHeight="1">
      <c r="A43" s="2"/>
      <c r="B43" s="3" t="s">
        <v>35</v>
      </c>
      <c r="C43" s="64"/>
      <c r="D43" s="57"/>
      <c r="E43" s="57"/>
      <c r="F43" s="57"/>
      <c r="G43" s="19"/>
      <c r="H43" s="34">
        <v>1</v>
      </c>
      <c r="I43" s="7">
        <f t="shared" si="0"/>
      </c>
    </row>
    <row r="44" spans="1:9" s="1" customFormat="1" ht="21.75" customHeight="1">
      <c r="A44" s="2"/>
      <c r="B44" s="19"/>
      <c r="C44" s="19"/>
      <c r="D44" s="19"/>
      <c r="E44" s="19"/>
      <c r="F44" s="19"/>
      <c r="G44" s="19"/>
      <c r="H44" s="34"/>
      <c r="I44" s="7">
        <f t="shared" si="0"/>
      </c>
    </row>
    <row r="45" spans="1:9" ht="21.75" customHeight="1">
      <c r="A45" s="6"/>
      <c r="B45" s="3" t="s">
        <v>17</v>
      </c>
      <c r="C45" s="64"/>
      <c r="D45" s="57"/>
      <c r="E45" s="57"/>
      <c r="F45" s="57"/>
      <c r="G45" s="19"/>
      <c r="H45" s="17">
        <v>2</v>
      </c>
      <c r="I45" s="7">
        <f t="shared" si="0"/>
      </c>
    </row>
    <row r="46" spans="1:9" s="1" customFormat="1" ht="16.5" customHeight="1">
      <c r="A46" s="2"/>
      <c r="B46" s="19"/>
      <c r="C46" s="19"/>
      <c r="D46" s="19"/>
      <c r="E46" s="19"/>
      <c r="F46" s="19"/>
      <c r="G46" s="25"/>
      <c r="H46" s="34"/>
      <c r="I46" s="7">
        <f t="shared" si="0"/>
      </c>
    </row>
    <row r="47" spans="1:9" ht="21.75" customHeight="1">
      <c r="A47" s="6"/>
      <c r="B47" s="3" t="s">
        <v>18</v>
      </c>
      <c r="C47" s="26" t="s">
        <v>19</v>
      </c>
      <c r="D47" s="23" t="s">
        <v>20</v>
      </c>
      <c r="E47" s="23" t="s">
        <v>21</v>
      </c>
      <c r="F47" s="23" t="s">
        <v>22</v>
      </c>
      <c r="G47" s="54" t="s">
        <v>23</v>
      </c>
      <c r="H47" s="54"/>
      <c r="I47" s="7">
        <f t="shared" si="0"/>
      </c>
    </row>
    <row r="48" spans="1:9" ht="21.75" customHeight="1">
      <c r="A48" s="6"/>
      <c r="B48" s="19"/>
      <c r="C48" s="26" t="s">
        <v>24</v>
      </c>
      <c r="D48" s="23" t="s">
        <v>25</v>
      </c>
      <c r="E48" s="23" t="s">
        <v>21</v>
      </c>
      <c r="F48" s="23" t="s">
        <v>22</v>
      </c>
      <c r="G48" s="54" t="s">
        <v>26</v>
      </c>
      <c r="H48" s="54"/>
      <c r="I48" s="7">
        <f t="shared" si="0"/>
      </c>
    </row>
    <row r="49" spans="1:9" s="1" customFormat="1" ht="16.5">
      <c r="A49" s="2"/>
      <c r="B49" s="10"/>
      <c r="C49" s="10"/>
      <c r="D49" s="10"/>
      <c r="E49" s="10"/>
      <c r="F49" s="10"/>
      <c r="G49" s="19"/>
      <c r="H49" s="34"/>
      <c r="I49" s="7">
        <f t="shared" si="0"/>
      </c>
    </row>
    <row r="50" spans="1:9" ht="18.75">
      <c r="A50" s="6"/>
      <c r="B50" s="14" t="s">
        <v>52</v>
      </c>
      <c r="C50" s="8"/>
      <c r="D50" s="8"/>
      <c r="E50" s="8"/>
      <c r="F50" s="8"/>
      <c r="G50" s="9"/>
      <c r="H50" s="17"/>
      <c r="I50" s="7">
        <f>IF(ISBLANK(H50),"",IF(ISBLANK(C50),"",IF(LEN(C50)&lt;=H50,LEN(C50)&amp;" caractères saisis sur "&amp;H50&amp;" autorisés",LEN(C50)&amp;" caractères saisis sur "&amp;H50&amp;" autorisés : veuillez réduire le nombre de caractères")))</f>
      </c>
    </row>
    <row r="51" spans="1:9" ht="6.75" customHeight="1">
      <c r="A51" s="6"/>
      <c r="B51" s="19"/>
      <c r="C51" s="19"/>
      <c r="D51" s="19"/>
      <c r="E51" s="19"/>
      <c r="F51" s="19"/>
      <c r="G51" s="19"/>
      <c r="H51" s="17"/>
      <c r="I51" s="7">
        <f>IF(ISBLANK(H51),"",IF(ISBLANK(C51),"",IF(LEN(C51)&lt;=H51,LEN(C51)&amp;" caractères saisis sur "&amp;H51&amp;" autorisés",LEN(C51)&amp;" caractères saisis sur "&amp;H51&amp;" autorisés : veuillez réduire le nombre de caractères")))</f>
      </c>
    </row>
    <row r="52" spans="1:9" ht="110.25" customHeight="1">
      <c r="A52" s="6"/>
      <c r="B52" s="12" t="s">
        <v>40</v>
      </c>
      <c r="C52" s="70"/>
      <c r="D52" s="71"/>
      <c r="E52" s="71"/>
      <c r="F52" s="71"/>
      <c r="G52" s="42" t="s">
        <v>36</v>
      </c>
      <c r="H52" s="17">
        <v>500</v>
      </c>
      <c r="I52" s="7">
        <f>IF(ISBLANK(H52),"",IF(ISBLANK(C52),"",IF(LEN(C52)&lt;=H52,LEN(C52)&amp;" caractères saisis sur "&amp;H52&amp;" autorisés",LEN(C52)&amp;" caractères saisis sur "&amp;H52&amp;" autorisés : veuillez réduire le nombre de caractères")))</f>
      </c>
    </row>
    <row r="53" spans="1:9" ht="21.75" customHeight="1">
      <c r="A53" s="6"/>
      <c r="B53" s="10"/>
      <c r="C53" s="10"/>
      <c r="D53" s="10"/>
      <c r="E53" s="10"/>
      <c r="F53" s="10"/>
      <c r="G53" s="22"/>
      <c r="H53" s="17"/>
      <c r="I53" s="7">
        <f t="shared" si="0"/>
      </c>
    </row>
    <row r="54" spans="1:9" ht="21.75" customHeight="1">
      <c r="A54" s="6"/>
      <c r="B54" s="10"/>
      <c r="C54" s="10"/>
      <c r="D54" s="10"/>
      <c r="E54" s="10"/>
      <c r="F54" s="10"/>
      <c r="G54" s="22"/>
      <c r="H54" s="17"/>
      <c r="I54" s="7">
        <f>IF(ISBLANK(H54),"",IF(ISBLANK(C54),"",IF(LEN(C54)&lt;=H54,LEN(C54)&amp;" caractères saisis sur "&amp;H54&amp;" autorisés",LEN(C54)&amp;" caractères saisis sur "&amp;H54&amp;" autorisés : veuillez réduire le nombre de caractères")))</f>
      </c>
    </row>
    <row r="55" spans="1:9" ht="16.5" customHeight="1">
      <c r="A55" s="6"/>
      <c r="B55" s="14" t="s">
        <v>53</v>
      </c>
      <c r="C55" s="8"/>
      <c r="D55" s="8"/>
      <c r="E55" s="8"/>
      <c r="F55" s="8"/>
      <c r="G55" s="21" t="s">
        <v>8</v>
      </c>
      <c r="H55" s="17"/>
      <c r="I55" s="7">
        <f t="shared" si="0"/>
      </c>
    </row>
    <row r="56" spans="1:9" ht="6.75" customHeight="1">
      <c r="A56" s="6"/>
      <c r="B56" s="19"/>
      <c r="C56" s="19"/>
      <c r="D56" s="19"/>
      <c r="E56" s="19"/>
      <c r="F56" s="19"/>
      <c r="G56" s="4"/>
      <c r="H56" s="17"/>
      <c r="I56" s="7">
        <f t="shared" si="0"/>
      </c>
    </row>
    <row r="57" spans="1:9" ht="64.5" customHeight="1">
      <c r="A57" s="6"/>
      <c r="B57" s="12" t="s">
        <v>5</v>
      </c>
      <c r="C57" s="70"/>
      <c r="D57" s="71"/>
      <c r="E57" s="71"/>
      <c r="F57" s="71"/>
      <c r="G57" s="45" t="s">
        <v>38</v>
      </c>
      <c r="H57" s="17"/>
      <c r="I57" s="7">
        <f t="shared" si="0"/>
      </c>
    </row>
    <row r="58" spans="1:9" ht="17.25">
      <c r="A58" s="6"/>
      <c r="B58" s="10"/>
      <c r="C58" s="10"/>
      <c r="D58" s="10"/>
      <c r="E58" s="10"/>
      <c r="F58" s="10"/>
      <c r="G58" s="19"/>
      <c r="H58" s="17"/>
      <c r="I58" s="7">
        <f t="shared" si="0"/>
      </c>
    </row>
    <row r="59" spans="1:9" ht="64.5" customHeight="1">
      <c r="A59" s="6"/>
      <c r="B59" s="12" t="s">
        <v>39</v>
      </c>
      <c r="C59" s="43"/>
      <c r="D59" s="46"/>
      <c r="E59" s="44"/>
      <c r="F59" s="44"/>
      <c r="G59" s="13"/>
      <c r="H59" s="17">
        <v>500</v>
      </c>
      <c r="I59" s="7">
        <f t="shared" si="0"/>
      </c>
    </row>
    <row r="60" spans="1:9" s="1" customFormat="1" ht="16.5" customHeight="1">
      <c r="A60" s="2"/>
      <c r="B60" s="19"/>
      <c r="C60" s="19"/>
      <c r="D60" s="19"/>
      <c r="E60" s="19"/>
      <c r="F60" s="19"/>
      <c r="G60" s="19"/>
      <c r="H60" s="34"/>
      <c r="I60" s="7">
        <f t="shared" si="0"/>
      </c>
    </row>
    <row r="61" spans="1:9" ht="17.25">
      <c r="A61" s="6"/>
      <c r="B61" s="10"/>
      <c r="C61" s="10"/>
      <c r="D61" s="10"/>
      <c r="E61" s="10"/>
      <c r="F61" s="10"/>
      <c r="G61" s="19"/>
      <c r="H61" s="17"/>
      <c r="I61" s="7">
        <f t="shared" si="0"/>
      </c>
    </row>
    <row r="62" spans="1:9" ht="17.25">
      <c r="A62" s="6"/>
      <c r="B62" s="14" t="s">
        <v>54</v>
      </c>
      <c r="C62" s="8"/>
      <c r="D62" s="8"/>
      <c r="E62" s="8"/>
      <c r="F62" s="8"/>
      <c r="G62" s="9"/>
      <c r="H62" s="17"/>
      <c r="I62" s="7">
        <f t="shared" si="0"/>
      </c>
    </row>
    <row r="63" spans="1:9" ht="6.75" customHeight="1">
      <c r="A63" s="6"/>
      <c r="B63" s="19"/>
      <c r="C63" s="19"/>
      <c r="D63" s="19"/>
      <c r="E63" s="19"/>
      <c r="F63" s="19"/>
      <c r="G63" s="19"/>
      <c r="H63" s="17"/>
      <c r="I63" s="7">
        <f t="shared" si="0"/>
      </c>
    </row>
    <row r="64" spans="1:9" s="40" customFormat="1" ht="25.5" customHeight="1">
      <c r="A64" s="2"/>
      <c r="B64" s="37" t="s">
        <v>48</v>
      </c>
      <c r="C64" s="55" t="s">
        <v>43</v>
      </c>
      <c r="D64" s="72"/>
      <c r="E64" s="55" t="s">
        <v>44</v>
      </c>
      <c r="F64" s="56"/>
      <c r="G64" s="38"/>
      <c r="H64" s="39"/>
      <c r="I64" s="7">
        <f>IF(ISBLANK(H64),"",IF(ISBLANK(C64),"",IF(LEN(C64)&lt;=H64,LEN(C64)&amp;" caractères saisis sur "&amp;H64&amp;" autorisés",LEN(C64)&amp;" caractères saisis sur "&amp;H64&amp;" autorisés : veuillez réduire le nombre de caractères")))</f>
      </c>
    </row>
    <row r="65" spans="1:9" ht="15.75" customHeight="1">
      <c r="A65" s="6"/>
      <c r="B65" s="28"/>
      <c r="C65" s="28"/>
      <c r="D65" s="28"/>
      <c r="E65" s="28"/>
      <c r="F65" s="28"/>
      <c r="G65" s="28"/>
      <c r="H65" s="17"/>
      <c r="I65" s="7">
        <f t="shared" si="0"/>
      </c>
    </row>
    <row r="66" spans="1:9" ht="21.75" customHeight="1">
      <c r="A66" s="6"/>
      <c r="B66" s="41" t="s">
        <v>45</v>
      </c>
      <c r="C66" s="66" t="s">
        <v>41</v>
      </c>
      <c r="D66" s="67"/>
      <c r="E66" s="67"/>
      <c r="F66" s="67"/>
      <c r="G66" s="54" t="s">
        <v>56</v>
      </c>
      <c r="H66" s="17"/>
      <c r="I66" s="7">
        <f t="shared" si="0"/>
      </c>
    </row>
    <row r="67" spans="1:9" ht="21.75" customHeight="1">
      <c r="A67" s="6"/>
      <c r="B67" s="11"/>
      <c r="C67" s="66" t="s">
        <v>42</v>
      </c>
      <c r="D67" s="67"/>
      <c r="E67" s="67"/>
      <c r="F67" s="67"/>
      <c r="G67" s="54"/>
      <c r="H67" s="17"/>
      <c r="I67" s="7">
        <f t="shared" si="0"/>
      </c>
    </row>
    <row r="68" spans="1:9" ht="21.75" customHeight="1">
      <c r="A68" s="6"/>
      <c r="B68" s="11"/>
      <c r="C68" s="66" t="s">
        <v>46</v>
      </c>
      <c r="D68" s="67"/>
      <c r="E68" s="67"/>
      <c r="F68" s="67"/>
      <c r="G68" s="54"/>
      <c r="H68" s="17"/>
      <c r="I68" s="7">
        <f t="shared" si="0"/>
      </c>
    </row>
    <row r="69" spans="1:9" ht="21.75" customHeight="1">
      <c r="A69" s="6"/>
      <c r="B69" s="11"/>
      <c r="C69" s="66" t="s">
        <v>47</v>
      </c>
      <c r="D69" s="67"/>
      <c r="E69" s="67"/>
      <c r="F69" s="67"/>
      <c r="G69" s="54"/>
      <c r="H69" s="17"/>
      <c r="I69" s="7">
        <f t="shared" si="0"/>
      </c>
    </row>
    <row r="70" spans="1:9" ht="16.5" customHeight="1">
      <c r="A70" s="6"/>
      <c r="B70" s="35"/>
      <c r="C70" s="35"/>
      <c r="D70" s="35"/>
      <c r="E70" s="35"/>
      <c r="F70" s="35"/>
      <c r="G70" s="35"/>
      <c r="H70" s="17"/>
      <c r="I70" s="7">
        <f t="shared" si="0"/>
      </c>
    </row>
    <row r="71" spans="1:9" ht="16.5" customHeight="1">
      <c r="A71" s="6"/>
      <c r="B71" s="35"/>
      <c r="C71" s="35"/>
      <c r="D71" s="35"/>
      <c r="E71" s="35"/>
      <c r="F71" s="35"/>
      <c r="G71" s="35"/>
      <c r="H71" s="17"/>
      <c r="I71" s="7">
        <f t="shared" si="0"/>
      </c>
    </row>
    <row r="72" spans="1:9" ht="16.5" customHeight="1">
      <c r="A72" s="6"/>
      <c r="B72" s="47" t="s">
        <v>57</v>
      </c>
      <c r="C72" s="47"/>
      <c r="D72" s="47"/>
      <c r="E72" s="47"/>
      <c r="F72" s="47"/>
      <c r="G72" s="47"/>
      <c r="H72" s="17"/>
      <c r="I72" s="7">
        <f t="shared" si="0"/>
      </c>
    </row>
    <row r="73" spans="1:9" ht="37.5" customHeight="1">
      <c r="A73" s="6"/>
      <c r="B73" s="47"/>
      <c r="C73" s="47"/>
      <c r="D73" s="47"/>
      <c r="E73" s="47"/>
      <c r="F73" s="47"/>
      <c r="G73" s="47"/>
      <c r="H73" s="17"/>
      <c r="I73" s="7">
        <f t="shared" si="0"/>
      </c>
    </row>
    <row r="74" spans="1:9" ht="36" customHeight="1">
      <c r="A74" s="6"/>
      <c r="B74" s="47" t="s">
        <v>58</v>
      </c>
      <c r="C74" s="47"/>
      <c r="D74" s="47"/>
      <c r="E74" s="47"/>
      <c r="F74" s="47"/>
      <c r="G74" s="47"/>
      <c r="H74" s="17"/>
      <c r="I74" s="7">
        <f t="shared" si="0"/>
      </c>
    </row>
    <row r="75" spans="1:9" ht="34.5" customHeight="1">
      <c r="A75" s="6"/>
      <c r="B75" s="47" t="s">
        <v>59</v>
      </c>
      <c r="C75" s="47"/>
      <c r="D75" s="47"/>
      <c r="E75" s="47"/>
      <c r="F75" s="47"/>
      <c r="G75" s="47"/>
      <c r="H75" s="17"/>
      <c r="I75" s="7">
        <f t="shared" si="0"/>
      </c>
    </row>
    <row r="76" spans="1:9" ht="17.25">
      <c r="A76" s="6"/>
      <c r="B76" s="29"/>
      <c r="C76" s="29"/>
      <c r="D76" s="29"/>
      <c r="E76" s="29"/>
      <c r="F76" s="29"/>
      <c r="G76" s="29"/>
      <c r="H76" s="17"/>
      <c r="I76" s="7">
        <f t="shared" si="0"/>
      </c>
    </row>
    <row r="77" spans="1:9" ht="17.25">
      <c r="A77" s="6"/>
      <c r="B77" s="30"/>
      <c r="C77" s="30"/>
      <c r="D77" s="31"/>
      <c r="E77" s="31"/>
      <c r="F77" s="31"/>
      <c r="G77" s="31"/>
      <c r="H77" s="17"/>
      <c r="I77" s="7">
        <f t="shared" si="0"/>
      </c>
    </row>
    <row r="78" spans="1:9" ht="21.75" customHeight="1">
      <c r="A78" s="6"/>
      <c r="B78" s="30" t="s">
        <v>30</v>
      </c>
      <c r="C78" s="48"/>
      <c r="D78" s="49"/>
      <c r="E78" s="49"/>
      <c r="F78" s="49"/>
      <c r="G78" s="32" t="s">
        <v>7</v>
      </c>
      <c r="H78" s="17"/>
      <c r="I78" s="7">
        <f t="shared" si="0"/>
      </c>
    </row>
    <row r="79" spans="1:9" ht="21.75" customHeight="1">
      <c r="A79" s="6"/>
      <c r="B79" s="30"/>
      <c r="C79" s="50"/>
      <c r="D79" s="51"/>
      <c r="E79" s="51"/>
      <c r="F79" s="51"/>
      <c r="G79" s="31"/>
      <c r="H79" s="17"/>
      <c r="I79" s="7">
        <f t="shared" si="0"/>
      </c>
    </row>
    <row r="80" spans="1:9" ht="21.75" customHeight="1">
      <c r="A80" s="6"/>
      <c r="B80" s="31"/>
      <c r="C80" s="52"/>
      <c r="D80" s="53"/>
      <c r="E80" s="53"/>
      <c r="F80" s="53"/>
      <c r="G80" s="30"/>
      <c r="H80" s="17"/>
      <c r="I80" s="7">
        <f t="shared" si="0"/>
      </c>
    </row>
    <row r="81" spans="1:9" ht="21.75" customHeight="1">
      <c r="A81" s="6"/>
      <c r="B81" s="30"/>
      <c r="C81" s="30"/>
      <c r="D81" s="31"/>
      <c r="E81" s="31"/>
      <c r="F81" s="31"/>
      <c r="G81" s="31"/>
      <c r="H81" s="17"/>
      <c r="I81" s="7">
        <f t="shared" si="0"/>
      </c>
    </row>
    <row r="82" spans="1:9" ht="21.75" customHeight="1">
      <c r="A82" s="6"/>
      <c r="B82" s="30" t="s">
        <v>11</v>
      </c>
      <c r="C82" s="30"/>
      <c r="D82" s="31"/>
      <c r="E82" s="31"/>
      <c r="F82" s="31"/>
      <c r="G82" s="31"/>
      <c r="H82" s="17"/>
      <c r="I82" s="7">
        <f t="shared" si="0"/>
      </c>
    </row>
    <row r="83" spans="1:9" ht="17.25">
      <c r="A83" s="6"/>
      <c r="B83" s="10"/>
      <c r="C83" s="33"/>
      <c r="D83" s="33"/>
      <c r="E83" s="33"/>
      <c r="F83" s="33"/>
      <c r="G83" s="31"/>
      <c r="H83" s="17"/>
      <c r="I83" s="7">
        <f t="shared" si="0"/>
      </c>
    </row>
    <row r="84" spans="1:9" ht="17.25">
      <c r="A84" s="6"/>
      <c r="B84" s="10"/>
      <c r="C84" s="15" t="s">
        <v>12</v>
      </c>
      <c r="D84" s="15" t="s">
        <v>13</v>
      </c>
      <c r="E84" s="15" t="s">
        <v>0</v>
      </c>
      <c r="F84" s="15" t="s">
        <v>14</v>
      </c>
      <c r="G84" s="10"/>
      <c r="H84" s="17"/>
      <c r="I84" s="7">
        <f aca="true" t="shared" si="1" ref="I84:I94">IF(ISBLANK(H84),"",IF(ISBLANK(C84),"",IF(LEN(C84)&lt;=H84,LEN(C84)&amp;" caractères saisis sur "&amp;H84&amp;" autorisés",LEN(C84)&amp;" caractères saisis sur "&amp;H84&amp;" autorisés : veuillez réduire le nombre de caractères")))</f>
      </c>
    </row>
    <row r="85" spans="1:9" ht="17.25">
      <c r="A85" s="6"/>
      <c r="B85" s="10"/>
      <c r="C85" s="16"/>
      <c r="D85" s="16"/>
      <c r="E85" s="16"/>
      <c r="F85" s="16"/>
      <c r="G85" s="31"/>
      <c r="H85" s="17"/>
      <c r="I85" s="7">
        <f t="shared" si="1"/>
      </c>
    </row>
    <row r="86" spans="1:9" ht="17.25">
      <c r="A86" s="6"/>
      <c r="B86" s="10"/>
      <c r="C86" s="16"/>
      <c r="D86" s="16"/>
      <c r="E86" s="16"/>
      <c r="F86" s="16"/>
      <c r="G86" s="31"/>
      <c r="H86" s="17"/>
      <c r="I86" s="7">
        <f t="shared" si="1"/>
      </c>
    </row>
    <row r="87" spans="1:9" ht="17.25">
      <c r="A87" s="6"/>
      <c r="B87" s="10"/>
      <c r="C87" s="16"/>
      <c r="D87" s="16"/>
      <c r="E87" s="16"/>
      <c r="F87" s="16"/>
      <c r="G87" s="31"/>
      <c r="H87" s="17"/>
      <c r="I87" s="7">
        <f t="shared" si="1"/>
      </c>
    </row>
    <row r="88" spans="1:9" ht="17.25">
      <c r="A88" s="6"/>
      <c r="B88" s="10"/>
      <c r="C88" s="16"/>
      <c r="D88" s="16"/>
      <c r="E88" s="16"/>
      <c r="F88" s="16"/>
      <c r="G88" s="31"/>
      <c r="H88" s="17"/>
      <c r="I88" s="7">
        <f t="shared" si="1"/>
      </c>
    </row>
    <row r="89" spans="1:9" ht="17.25">
      <c r="A89" s="6"/>
      <c r="B89" s="10"/>
      <c r="C89" s="16"/>
      <c r="D89" s="16"/>
      <c r="E89" s="16"/>
      <c r="F89" s="16"/>
      <c r="G89" s="31"/>
      <c r="H89" s="17"/>
      <c r="I89" s="7">
        <f t="shared" si="1"/>
      </c>
    </row>
    <row r="90" spans="1:9" ht="17.25">
      <c r="A90" s="6"/>
      <c r="B90" s="30"/>
      <c r="C90" s="30"/>
      <c r="D90" s="31"/>
      <c r="E90" s="31"/>
      <c r="F90" s="31"/>
      <c r="G90" s="31"/>
      <c r="H90" s="17"/>
      <c r="I90" s="7">
        <f t="shared" si="1"/>
      </c>
    </row>
    <row r="91" spans="1:9" ht="17.25">
      <c r="A91" s="6"/>
      <c r="B91" s="30"/>
      <c r="C91" s="30"/>
      <c r="D91" s="31"/>
      <c r="E91" s="31"/>
      <c r="F91" s="31"/>
      <c r="G91" s="31"/>
      <c r="H91" s="17"/>
      <c r="I91" s="7">
        <f>IF(ISBLANK(H91),"",IF(ISBLANK(C91),"",IF(LEN(C91)&lt;=H91,LEN(C91)&amp;" caractères saisis sur "&amp;H91&amp;" autorisés",LEN(C91)&amp;" caractères saisis sur "&amp;H91&amp;" autorisés : veuillez réduire le nombre de caractères")))</f>
      </c>
    </row>
    <row r="92" spans="1:9" ht="17.25">
      <c r="A92" s="6"/>
      <c r="B92" s="30"/>
      <c r="C92" s="30"/>
      <c r="D92" s="31"/>
      <c r="E92" s="31"/>
      <c r="F92" s="31"/>
      <c r="G92" s="31"/>
      <c r="H92" s="17"/>
      <c r="I92" s="7">
        <f>IF(ISBLANK(H92),"",IF(ISBLANK(C92),"",IF(LEN(C92)&lt;=H92,LEN(C92)&amp;" caractères saisis sur "&amp;H92&amp;" autorisés",LEN(C92)&amp;" caractères saisis sur "&amp;H92&amp;" autorisés : veuillez réduire le nombre de caractères")))</f>
      </c>
    </row>
    <row r="93" spans="1:9" ht="17.25">
      <c r="A93" s="6"/>
      <c r="B93" s="30"/>
      <c r="C93" s="30"/>
      <c r="D93" s="31"/>
      <c r="E93" s="31"/>
      <c r="F93" s="31"/>
      <c r="G93" s="31"/>
      <c r="H93" s="17"/>
      <c r="I93" s="7">
        <f>IF(ISBLANK(H93),"",IF(ISBLANK(C93),"",IF(LEN(C93)&lt;=H93,LEN(C93)&amp;" caractères saisis sur "&amp;H93&amp;" autorisés",LEN(C93)&amp;" caractères saisis sur "&amp;H93&amp;" autorisés : veuillez réduire le nombre de caractères")))</f>
      </c>
    </row>
    <row r="94" spans="1:9" ht="17.25">
      <c r="A94" s="6"/>
      <c r="B94" s="30"/>
      <c r="C94" s="30"/>
      <c r="D94" s="31"/>
      <c r="E94" s="31"/>
      <c r="F94" s="31"/>
      <c r="G94" s="31"/>
      <c r="H94" s="17"/>
      <c r="I94" s="7">
        <f t="shared" si="1"/>
      </c>
    </row>
  </sheetData>
  <sheetProtection/>
  <mergeCells count="33">
    <mergeCell ref="B74:G74"/>
    <mergeCell ref="B75:G75"/>
    <mergeCell ref="C68:F68"/>
    <mergeCell ref="C69:F69"/>
    <mergeCell ref="C39:F39"/>
    <mergeCell ref="C52:F52"/>
    <mergeCell ref="C64:D64"/>
    <mergeCell ref="C32:F32"/>
    <mergeCell ref="C57:F57"/>
    <mergeCell ref="C43:F43"/>
    <mergeCell ref="C33:F33"/>
    <mergeCell ref="C34:F34"/>
    <mergeCell ref="C45:F45"/>
    <mergeCell ref="C37:F37"/>
    <mergeCell ref="C35:F35"/>
    <mergeCell ref="C27:F27"/>
    <mergeCell ref="B11:G12"/>
    <mergeCell ref="B14:G15"/>
    <mergeCell ref="C21:F21"/>
    <mergeCell ref="C26:F26"/>
    <mergeCell ref="C31:F31"/>
    <mergeCell ref="C19:F19"/>
    <mergeCell ref="C20:F20"/>
    <mergeCell ref="C29:F29"/>
    <mergeCell ref="C28:F28"/>
    <mergeCell ref="C78:F80"/>
    <mergeCell ref="G48:H48"/>
    <mergeCell ref="G47:H47"/>
    <mergeCell ref="B72:G73"/>
    <mergeCell ref="E64:F64"/>
    <mergeCell ref="G66:G69"/>
    <mergeCell ref="C66:F66"/>
    <mergeCell ref="C67:F67"/>
  </mergeCells>
  <conditionalFormatting sqref="I1:I49 I53 I55:I63 I65:I89 I94:I65536">
    <cfRule type="expression" priority="8" dxfId="0" stopIfTrue="1">
      <formula>LEN($C1)&gt;$H1</formula>
    </cfRule>
  </conditionalFormatting>
  <conditionalFormatting sqref="I50:I52">
    <cfRule type="expression" priority="7" dxfId="0" stopIfTrue="1">
      <formula>LEN($C50)&gt;$H50</formula>
    </cfRule>
  </conditionalFormatting>
  <conditionalFormatting sqref="I64">
    <cfRule type="expression" priority="6" dxfId="0" stopIfTrue="1">
      <formula>LEN($C64)&gt;$H64</formula>
    </cfRule>
  </conditionalFormatting>
  <conditionalFormatting sqref="I54">
    <cfRule type="expression" priority="5" dxfId="0" stopIfTrue="1">
      <formula>LEN($C54)&gt;$H54</formula>
    </cfRule>
  </conditionalFormatting>
  <conditionalFormatting sqref="I93">
    <cfRule type="expression" priority="4" dxfId="0" stopIfTrue="1">
      <formula>LEN($C93)&gt;$H93</formula>
    </cfRule>
  </conditionalFormatting>
  <conditionalFormatting sqref="I92">
    <cfRule type="expression" priority="3" dxfId="0" stopIfTrue="1">
      <formula>LEN($C92)&gt;$H92</formula>
    </cfRule>
  </conditionalFormatting>
  <conditionalFormatting sqref="I90">
    <cfRule type="expression" priority="2" dxfId="0" stopIfTrue="1">
      <formula>LEN($C90)&gt;$H90</formula>
    </cfRule>
  </conditionalFormatting>
  <conditionalFormatting sqref="I91">
    <cfRule type="expression" priority="1" dxfId="0" stopIfTrue="1">
      <formula>LEN($C91)&gt;$H91</formula>
    </cfRule>
  </conditionalFormatting>
  <printOptions/>
  <pageMargins left="0.2362204724409449" right="0.2362204724409449" top="0.25" bottom="0.2362204724409449" header="0.2362204724409449" footer="0.2362204724409449"/>
  <pageSetup fitToHeight="0" fitToWidth="1" horizontalDpi="600" verticalDpi="600" orientation="portrait" paperSize="9" scale="58" r:id="rId3"/>
  <headerFooter>
    <oddFooter>&amp;R&amp;P/&amp;N</oddFooter>
  </headerFooter>
  <rowBreaks count="1" manualBreakCount="1">
    <brk id="53"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Edith VOISIN CNF</cp:lastModifiedBy>
  <cp:lastPrinted>2015-11-09T11:44:31Z</cp:lastPrinted>
  <dcterms:created xsi:type="dcterms:W3CDTF">2008-03-12T08:17:33Z</dcterms:created>
  <dcterms:modified xsi:type="dcterms:W3CDTF">2018-09-25T14:57:59Z</dcterms:modified>
  <cp:category/>
  <cp:version/>
  <cp:contentType/>
  <cp:contentStatus/>
</cp:coreProperties>
</file>